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Config Parameters" sheetId="4" r:id="rId1"/>
    <sheet name="logs collect" sheetId="5" r:id="rId2"/>
  </sheets>
  <calcPr calcId="144525"/>
</workbook>
</file>

<file path=xl/comments1.xml><?xml version="1.0" encoding="utf-8"?>
<comments xmlns="http://schemas.openxmlformats.org/spreadsheetml/2006/main">
  <authors>
    <author>作者</author>
  </authors>
  <commentList>
    <comment ref="D1" authorId="0">
      <text>
        <r>
          <rPr>
            <b/>
            <sz val="9"/>
            <rFont val="宋体"/>
            <charset val="134"/>
          </rPr>
          <t>yinlong:</t>
        </r>
        <r>
          <rPr>
            <sz val="9"/>
            <rFont val="宋体"/>
            <charset val="134"/>
          </rPr>
          <t xml:space="preserve">
R</t>
        </r>
        <r>
          <rPr>
            <b/>
            <sz val="9"/>
            <rFont val="宋体"/>
            <charset val="134"/>
          </rPr>
          <t>W : read &amp; write
R : readonly</t>
        </r>
      </text>
    </comment>
    <comment ref="E1" authorId="0">
      <text>
        <r>
          <rPr>
            <b/>
            <sz val="9"/>
            <rFont val="宋体"/>
            <charset val="134"/>
          </rPr>
          <t>yinlong:</t>
        </r>
        <r>
          <rPr>
            <sz val="9"/>
            <rFont val="宋体"/>
            <charset val="134"/>
          </rPr>
          <t xml:space="preserve">
</t>
        </r>
        <r>
          <rPr>
            <b/>
            <sz val="9"/>
            <rFont val="宋体"/>
            <charset val="134"/>
          </rPr>
          <t>D : Dynamic
RB: need reboot eNB
- : need not care</t>
        </r>
      </text>
    </comment>
  </commentList>
</comments>
</file>

<file path=xl/sharedStrings.xml><?xml version="1.0" encoding="utf-8"?>
<sst xmlns="http://schemas.openxmlformats.org/spreadsheetml/2006/main" count="2406" uniqueCount="702">
  <si>
    <t>Name</t>
  </si>
  <si>
    <t>Type</t>
  </si>
  <si>
    <t>Ranges</t>
  </si>
  <si>
    <t>Read/
Write</t>
  </si>
  <si>
    <t>Dynamic Config
Support</t>
  </si>
  <si>
    <t>Description</t>
  </si>
  <si>
    <t>Device.</t>
  </si>
  <si>
    <t>object</t>
  </si>
  <si>
    <t>-</t>
  </si>
  <si>
    <t>Device.DeviceInfo.</t>
  </si>
  <si>
    <t>ManufacturerOUI</t>
  </si>
  <si>
    <t>string</t>
  </si>
  <si>
    <t>string(6:6)</t>
  </si>
  <si>
    <t>R</t>
  </si>
  <si>
    <t>SerialNumber</t>
  </si>
  <si>
    <t>string(64)</t>
  </si>
  <si>
    <t>HardwareVersion</t>
  </si>
  <si>
    <t>SoftwareVersion</t>
  </si>
  <si>
    <t>X_COM_ROLLBACK_ENABLE</t>
  </si>
  <si>
    <t>bool</t>
  </si>
  <si>
    <t>{true,false}</t>
  </si>
  <si>
    <t>X_COM_ROLLBACK_CONTROL</t>
  </si>
  <si>
    <t>unsignedInt</t>
  </si>
  <si>
    <t>[0:1]</t>
  </si>
  <si>
    <t>RW</t>
  </si>
  <si>
    <t>item 27: when set value is 1, it will fallback to the pre-upgrade version, and only support rollback once after exec upgrade.</t>
  </si>
  <si>
    <t>X_COM_LTE_LGW_Switch</t>
  </si>
  <si>
    <t>{0:false 1:true}</t>
  </si>
  <si>
    <t>X_COM_LTE_LGW_TRANSFER_Mode</t>
  </si>
  <si>
    <t>[0:2]</t>
  </si>
  <si>
    <t>{0:NAT 1:Router 2:Bridge}</t>
  </si>
  <si>
    <t>X_COM_LTE_LGW_Ifname</t>
  </si>
  <si>
    <t>string(256)</t>
  </si>
  <si>
    <t>X_COM_LTE_LGW_START_UE_Addr</t>
  </si>
  <si>
    <t>X_COM_LTE_LGW_NET_Mask</t>
  </si>
  <si>
    <t>X_COM_LTE_LGW_IMSI_IP_List</t>
  </si>
  <si>
    <t>X_COM_LTE_LGW_First_Static_Ip_Address</t>
  </si>
  <si>
    <t>X_COM_LTE_LGW_Last_Static_Ip_Address</t>
  </si>
  <si>
    <t>X_COM_LTE_LGW_Static_Ip_Addr_Switch</t>
  </si>
  <si>
    <t>X_COM_Mem_Usage</t>
  </si>
  <si>
    <t>unsigned int</t>
  </si>
  <si>
    <t>X_COM_Cpu0_Usage</t>
  </si>
  <si>
    <t>X_COM_Cpu1_Usage</t>
  </si>
  <si>
    <t>X_COM_LTE_WAN_CHECK_ENABLE</t>
  </si>
  <si>
    <t>Pre-add parameters based on the discussion on 2018.07.20</t>
  </si>
  <si>
    <t>X_COM_LTE_WAN_CHECK_TIMER_LEN</t>
  </si>
  <si>
    <t>[1:3]</t>
  </si>
  <si>
    <t>X_COM_OMC_ETH_CONFIG_MTU</t>
  </si>
  <si>
    <t>[700:1600]</t>
  </si>
  <si>
    <t>X_COM_Localweb_lock_timeout</t>
  </si>
  <si>
    <t>[0:60]</t>
  </si>
  <si>
    <t>X_COM_CloudKey</t>
  </si>
  <si>
    <t>string(6)</t>
  </si>
  <si>
    <t>X_COM_Toggle_Switch</t>
  </si>
  <si>
    <t>[0,1]</t>
  </si>
  <si>
    <t>cpiLatitude</t>
  </si>
  <si>
    <t>int</t>
  </si>
  <si>
    <t>[-90000000:90000000]</t>
  </si>
  <si>
    <t>cpiLongitude</t>
  </si>
  <si>
    <t>[-180000000:180000000]</t>
  </si>
  <si>
    <t>SAS.enableMode</t>
  </si>
  <si>
    <t>enum</t>
  </si>
  <si>
    <t>{0,1,2}</t>
  </si>
  <si>
    <t>D</t>
  </si>
  <si>
    <t xml:space="preserve">SAS switch, 0: off, 1: with baicells OMC, 2: with SAS protocol </t>
  </si>
  <si>
    <t>SAS.ServerUrl</t>
  </si>
  <si>
    <t>string­(256)</t>
  </si>
  <si>
    <t xml:space="preserve">SAS server address </t>
  </si>
  <si>
    <t>SAS.UserId</t>
  </si>
  <si>
    <t>CBSD identification, DP scheme, OMC not used. 
0-256 bits {"A-Z" "A-Z" "0-9"! ";"% "&amp;" '"*" + "-" / "?" ^ "_ "{" | "}" ~ "} characters</t>
  </si>
  <si>
    <t>SAS.FccId</t>
  </si>
  <si>
    <t>string­(19)</t>
  </si>
  <si>
    <t>FCC identity authentication identification, DP scheme, OMC does not use.  
0-256 bits {"A-Z" "A-Z" "0-9"! ";"% "&amp;" '"*" + "-" / "?" ^ "_ "{" | "}" ~ "} characters</t>
  </si>
  <si>
    <t>SAS.CallSign</t>
  </si>
  <si>
    <t>Can be empty 
A device identifier provided by the FCC.
NOTE: This parameter is for further
study.0~256位 {"A-Z" "a-z" "0-9" "!" "#" "%" "&amp;" "'" "*" "+" "-" "/" "?" "^" "_" "{" "|" "}" "~"}characters</t>
  </si>
  <si>
    <t>cbsdCategory</t>
  </si>
  <si>
    <t>{"A","B"}</t>
  </si>
  <si>
    <t>Device Category of the CBSD. Allowed values are “A” or “B” as defined in Part 96.</t>
  </si>
  <si>
    <t>3GPPSpecVersion</t>
  </si>
  <si>
    <t>{"E_UTRA"}</t>
  </si>
  <si>
    <t>E_UTRA</t>
  </si>
  <si>
    <t>AntennaInfo.Height</t>
  </si>
  <si>
    <t>[0:300]</t>
  </si>
  <si>
    <t>item 14:ALTITUDE Manual location config on CBSD</t>
  </si>
  <si>
    <t>AntennaInfo.Height2</t>
  </si>
  <si>
    <t xml:space="preserve">Antenna height (meter) </t>
  </si>
  <si>
    <t>AntennaInfo.HeightType</t>
  </si>
  <si>
    <t>{"AGL"}</t>
  </si>
  <si>
    <t xml:space="preserve">The value should be “AGL” or “AMSL”.
AGL height is measured relative to the
ground level. At present, only AGL can be selected </t>
  </si>
  <si>
    <t>AntennaInfo.HeightType2</t>
  </si>
  <si>
    <t>GPS.horizontalAccuracy</t>
  </si>
  <si>
    <t>[0:65535]</t>
  </si>
  <si>
    <t>CBSD horizontal positioning accuracy (meter).A positive number in meters to indicate accuracy of the CBSD antenna horizontal location. This optional parameter should only be present if its value is less than the FCC requirement of 50 meters.</t>
  </si>
  <si>
    <t>GPS.verticalAccuracy</t>
  </si>
  <si>
    <t>CBSD vertical positioning accuracy (meter). A positive number in meters to indicate
accuracy of the CBSD antenna vertical location. This optional parameter should only be present if its value is less than the
FCC requirement of 3 meters.</t>
  </si>
  <si>
    <t>indoorDeployment</t>
  </si>
  <si>
    <t>boolean</t>
  </si>
  <si>
    <t>Whether the CBSD antenna is indoor or not. True: indoor. False: outdoor.</t>
  </si>
  <si>
    <t>AntennaInfo.Azimuth</t>
  </si>
  <si>
    <t>[0:359]</t>
  </si>
  <si>
    <t>Antenna azimuth。Boresight direction of the horizontal plane of the antenna in degrees with respect to true north. The value of this parameter is an integer with a value between 0 and 359 inclusive. A value of 0 degrees means true north; a value of 90 degrees means east. This parameter is optional for Category A CBSDs and REG-conditional for Category B CBSDs.</t>
  </si>
  <si>
    <t>AntennaInfo.Azimuth2</t>
  </si>
  <si>
    <t>Antenna azimuth (degrees). Boresight direction of the horizontal plane of the antenna in degrees with respect to true north. The value of this parameter is an integer with a value between 0 and 359 inclusive. A value of 0 degrees means true north; a value of 90 degrees means east. This parameter is optional for Category A CBSDs and REG-conditional for Category B CBSDs.</t>
  </si>
  <si>
    <t>AntennaInfo.Downtilt</t>
  </si>
  <si>
    <t>[-90:90]</t>
  </si>
  <si>
    <t>Antenna dip angle (degrees). Antenna down tilt in degrees and is an integer with a value between -90 and +90 inclusive; a negative value means the antenna is tilted up (above horizontal). This parameter is optional for Category A CBSDs and REG-conditional for Category B CBSDs.</t>
  </si>
  <si>
    <t>AntennaInfo.Downtilt2</t>
  </si>
  <si>
    <t>antennaDowntiltangle (degrees). Antenna down tilt in degrees and is an integer with a value between -90 and +90 inclusive; a negative value means the antenna is tilted up (above horizontal). This parameter is optional for Category A CBSDs and REG-conditional for Category B CBSDs.</t>
  </si>
  <si>
    <t>AntennaInfo.Gain</t>
  </si>
  <si>
    <t>[-5:30]</t>
  </si>
  <si>
    <t>Peak antenna gain in dBi. This parameter
is an integer with a value between -127
and +128 (dBi) inclusive.</t>
  </si>
  <si>
    <t>AntennaInfo.Gain2</t>
  </si>
  <si>
    <t>AntennaInfo.Beamwidth</t>
  </si>
  <si>
    <t>[0:360]</t>
  </si>
  <si>
    <t>Antenna beam width (degrees). 3-dB antenna beamwidth of the antenna in
the horizontal-plane in degrees. This parameter is an unsigned integer having a value between 0 and 360 (degrees) inclusive; it is optional for Category A CBSDs and REG-conditional for category B CBSDs. Note: A value of 360 (degrees) means the antenna has an omnidirectional radiation pattern in the horizontal plane.</t>
  </si>
  <si>
    <t>AntennaInfo.Beamwidth2</t>
  </si>
  <si>
    <t>AntennaInfo.Model</t>
  </si>
  <si>
    <t>[0:128]</t>
  </si>
  <si>
    <t>Can be empty.
If an external antenna is used, the antenna model is optionally provided in this field. The string has a maximum length of 128 octets.
{"A-Z" "a-z" "0-9" "!" "#" "%" "&amp;" "'" "*" "+" "-" "/" "?" "^" "_" "{" "|" "}" "~"}字符</t>
  </si>
  <si>
    <t>SAS.groupType</t>
  </si>
  <si>
    <t>enumList</t>
  </si>
  <si>
    <t>{"INTERFERENCE_COORDINATION"}</t>
  </si>
  <si>
    <t>Can be empty.
Enumeration field describing the type of group this group ID describes. The following are permitted enumerations:"INTERFERENCE_COORDINATION".Note: Additional group types are expected to be defined in future revisions of this specification.</t>
  </si>
  <si>
    <t>SAS.groupId</t>
  </si>
  <si>
    <t>stringList</t>
  </si>
  <si>
    <t>[0:256]</t>
  </si>
  <si>
    <t>Can be empty.
This field specifies the identifier for this group of CBSDs.
When the groupType is set to "INTERFERENCE_COORDINATION",the namespace for groupId is userId.</t>
  </si>
  <si>
    <t>CPI_Id</t>
  </si>
  <si>
    <t>The value of this parameter is the ID of the CPI providing information to the SAS. This string has a maximum length of 256 octets
0~256位 {"A-Z" "a-z" "0-9" "!" "#" "%" "&amp;" "'" "*" "+" "-" "/" "?" "^" "_" "{" "|" "}" "~"}字符
Category为B时必须配置</t>
  </si>
  <si>
    <t>CPI_Name</t>
  </si>
  <si>
    <t>The value of this parameter is the humanreadable name of the CPI providing information to the SAS. This string has amaximum length of 256 octets.
0~256位 {"A-Z" "a-z" "0-9" "!" "#" "%" "&amp;" "'" "*" "+" "-" "/" "?" "^" "_" "{" "|" "}" "~" " "}字符
Category为B时必须配置</t>
  </si>
  <si>
    <t>CPI_InstallCertificationTime</t>
  </si>
  <si>
    <t>[0:64]</t>
  </si>
  <si>
    <t>The value of this parameter is the UTC date and time at which the CPI identified in this object certified the CBSD’s installed parameters. It is expressed using the format, YYYY-MM-DDThh:mm:ssZ, as defined by [n.7].
Category为B时必须配置</t>
  </si>
  <si>
    <t>lowFrequency</t>
  </si>
  <si>
    <t xml:space="preserve">The lower frequency limit supported by the small station is read from EEPROM (EEPROM tools - t ufre)_ In EEPROM, the parameter is expressed in hexadecimal (in kHz) and decimal (in MHz) </t>
  </si>
  <si>
    <t>highFrequency</t>
  </si>
  <si>
    <t xml:space="preserve">The upper frequency limit supported by the small station is read from EEPROM (EEPROM tools - t ufre)_ Max - R), in EEPROM, it is expressed in hexadecimal (in kHz), and this parameter is expressed in decimal (in MHz) </t>
  </si>
  <si>
    <t>SAS.RadioEnable</t>
  </si>
  <si>
    <t xml:space="preserve">Only used when OMC is used as DP, OMC controls RF on or off </t>
  </si>
  <si>
    <t>SAS.RadioEnable1</t>
  </si>
  <si>
    <t xml:space="preserve">RF switch of SAS process control cell 1 in DC mode of 436q station </t>
  </si>
  <si>
    <t>SAS.RadioEnable2</t>
  </si>
  <si>
    <t xml:space="preserve">RF switch of SAS process control cell 2 in DC mode of 436q station </t>
  </si>
  <si>
    <t>SAS.MaxEIRP</t>
  </si>
  <si>
    <t>[0:37]</t>
  </si>
  <si>
    <t xml:space="preserve">Can be empty.
dBm/MHz,  
DP: Specifies the maximum power spectral density when the OMC reports registration messages to the SAS server.  If Category is A, the configuration range is 0:20. If Category is B, the configuration range is 0:37.  
Direct interconnection with SAS: the ability to report during registration  </t>
  </si>
  <si>
    <t>SAS.reqLowFrequency</t>
  </si>
  <si>
    <t>[3550:3700]</t>
  </si>
  <si>
    <t xml:space="preserve">Can be empty.
MHz, the lower limit of frequency band specified when sending spectrum inquiry request message to SAS 
</t>
  </si>
  <si>
    <t>SAS.reqHighFrequency</t>
  </si>
  <si>
    <t xml:space="preserve">Can be empty.
MHz, the upper limit of frequency band specified when sending spectrum inquiry request message to SAS 
</t>
  </si>
  <si>
    <t>PowerSpectralDensity</t>
  </si>
  <si>
    <t>[-137:37]</t>
  </si>
  <si>
    <t xml:space="preserve">For DP only: the OMC process will be configured to the small station. The small station calculates the transmission power according to figure 5-1. If the calculated power exceeds the maximum value supported by the base station, the maximum configuration will be adopted. If the calculated power exceeds the minimum value supported by the base station, an error will be returned </t>
  </si>
  <si>
    <t>PowerSpectralDensity1</t>
  </si>
  <si>
    <t xml:space="preserve">436q station is valid in DC mode, only in DP mode: OMC process will be configured to cell 1, and the cell calculates the transmission power according to figure 5-1. If the calculated power exceeds the maximum value supported by the base station, the maximum configuration will be adopted. If it exceeds the minimum value supported by the base station, an error will be returned </t>
  </si>
  <si>
    <t>PowerSpectralDensity2</t>
  </si>
  <si>
    <t xml:space="preserve">436q station is valid in DC mode, only in DP mode: OMC process will be configured to cell 2, and the cell calculates the transmission power according to figure 5-1. If the calculated power exceeds the maximum value supported by the base station, the maximum configuration will be adopted. If it exceeds the minimum value supported by the base station, an error will be returned </t>
  </si>
  <si>
    <t>SAS.LegacyMode</t>
  </si>
  <si>
    <t xml:space="preserve">If it is true, OMC configures b42 / b43 for the base station, and if it is false, OMC configures B48. Used to support old terminals that do not support B48. Whether it is false or true, LMT displays the band according to the actual value of band configuration </t>
  </si>
  <si>
    <t>SAS.PreferredFrequency</t>
  </si>
  <si>
    <t xml:space="preserve">It is configured on the base station and used by OMC. See OMC implementation logic for details </t>
  </si>
  <si>
    <t>SAS.PreferredBandwidth</t>
  </si>
  <si>
    <t>{n25,n50,n75,n100}</t>
  </si>
  <si>
    <t>SAS.PreferredPower</t>
  </si>
  <si>
    <t>[17:43]</t>
  </si>
  <si>
    <t>SAS.FrequencySelectionLogic</t>
  </si>
  <si>
    <t>{"Frequency,Bandwidth,Power","Frequency,Power,Bandwidth","Bandwidth,Frequency,Power","Bandwidth,Power,Frequency","Power,Bandwidth,Frequency","Power,Frequency,Bandwidth"}</t>
  </si>
  <si>
    <t>SAS.RegistrationType</t>
  </si>
  <si>
    <t>{"Multi-step","Single-step"}</t>
  </si>
  <si>
    <t xml:space="preserve">It is configured on the base station and used by OMC. When multi step is selected, only the fields of userid, fcid, callsign and CBSD category are displayed on LMT, and others are hidden </t>
  </si>
  <si>
    <t>SAS.CpiSignatureData</t>
  </si>
  <si>
    <t xml:space="preserve">Corresponding specification: cpisignaturedata object (winnf-ts-0016-v1.2.1 sas to CBSD technical) Specification.pdf  When multi step is selected, DP will read from the base station and use it during registration. </t>
  </si>
  <si>
    <t>SAS.CpiSignatureData2</t>
  </si>
  <si>
    <t>SAS.EirpCapability</t>
  </si>
  <si>
    <t>[-127:47]</t>
  </si>
  <si>
    <t xml:space="preserve">DBM / 10MHz, DP will report to SAS server when registering </t>
  </si>
  <si>
    <t>SupportedPowerRange</t>
  </si>
  <si>
    <t>[0:50]</t>
  </si>
  <si>
    <t xml:space="preserve">The base station supports the range of configurable power levels, and preferred power needs to be within this range </t>
  </si>
  <si>
    <t>SAS.Status</t>
  </si>
  <si>
    <t xml:space="preserve">OMC updates the status of SAS according to the current status of SAS </t>
  </si>
  <si>
    <t>SAS.Status2</t>
  </si>
  <si>
    <t xml:space="preserve">Only valid in 436q DC mode, OMC updates the status according to the current status of SAS </t>
  </si>
  <si>
    <t>SAS.ChannelReuse</t>
  </si>
  <si>
    <t xml:space="preserve">In 436q DC mode, if channel reuse is selected, the parameters obtained by the primary cell from SAS are directly set to the secondary cell </t>
  </si>
  <si>
    <t>RRC_WIRESHARK_ENABLE</t>
  </si>
  <si>
    <t>RRC_WIRESHARK_PERIOD</t>
  </si>
  <si>
    <t>[0:525600]</t>
  </si>
  <si>
    <t>RRC_WIRESHARK_IP</t>
  </si>
  <si>
    <t>RRC_WIRESHARK_PORT</t>
  </si>
  <si>
    <t>SCTP_WIRESHARK_ENABLE</t>
  </si>
  <si>
    <t>SCTP_WIRESHARK_PERIOD</t>
  </si>
  <si>
    <t>SCTP_WIRESHARK_IP</t>
  </si>
  <si>
    <t>SCTP_WIRESHARK_PORT</t>
  </si>
  <si>
    <t>X_COM_PTP1588LogLevel</t>
  </si>
  <si>
    <t>{false,true}</t>
  </si>
  <si>
    <t>X_COM_ETH0_CONFIG_MTU</t>
  </si>
  <si>
    <t>X_COM_ETH1_CONFIG_MTU</t>
  </si>
  <si>
    <t>Device.DeviceInfo.SignallingTrace</t>
  </si>
  <si>
    <t>Enable</t>
  </si>
  <si>
    <t>TraceType</t>
  </si>
  <si>
    <t>TraceID</t>
  </si>
  <si>
    <t>[0:9999]</t>
  </si>
  <si>
    <t>Period</t>
  </si>
  <si>
    <t>IP</t>
  </si>
  <si>
    <t>Port</t>
  </si>
  <si>
    <t>Device.Time.</t>
  </si>
  <si>
    <t>LTE_X_COM_NTP_SYNC_INTERVAL</t>
  </si>
  <si>
    <t>[60:65535]</t>
  </si>
  <si>
    <t>LocalTimeZoneName</t>
  </si>
  <si>
    <t>{Africa/Abidjan,Africa/Accra,Africa/Addis_Ababa,Africa/Algiers,Africa/Asmara,Africa/Bamako,Africa/Bangui,Africa/Banjul,Africa/Bissau,Africa/Blantyre,Africa/Brazzaville,Africa/Bujumbura,Africa/Cairo,Africa/Casablanca,Africa/Ceuta,Africa/Conakry,Africa/Dakar,Africa/Dar_es_Salaam,Africa/Djibouti,Africa/Douala,Africa/El_Aaiun,Africa/Freetown,Africa/Gaborone,Africa/Harare,Africa/Johannesburg,Africa/Juba,Africa/Kampala,Africa/Khartoum,Africa/Kigali,Africa/Kinshasa,Africa/Lagos,Africa/Libreville,Africa/Lome,Africa/Luanda,Africa/Lubumbashi,Africa/Lusaka,Africa/Malabo,Africa/Maputo,Africa/Maseru,Africa/Mbabane,Africa/Mogadishu,Africa/Monrovia,Africa/Nairobi,Africa/Ndjamena,Africa/Niamey,Africa/Nouakchott,Africa/Ouagadougou,Africa/Porto-Novo,Africa/Sao_Tome,Africa/Tripoli,Africa/Tunis,Africa/Windhoek,America/Adak,America/Anchorage,America/Anguilla,America/Antigua,America/Araguaina,America/Argentina/Buenos_Aires,America/Argentina/Catamarca,America/Argentina/Cordoba,America/Argentina/Jujuy,America/Argentina/La_Rioja,America/Argentina/Mendoza,America/Argentina/Rio_Gallegos,America/Argentina/Salta,America/Argentina/San_Juan,America/Argentina/San_Luis,America/Argentina/Tucuman,America/Argentina/Ushuaia,America/Aruba,America/Asuncion,America/Atikokan,America/Bahia,America/Bahia_Banderas,America/Barbados,America/Belem,America/Belize,America/Blanc-Sablon,America/Boa_Vista,America/Bogota,America/Boise,America/Cambridge_Bay,America/Campo_Grande,America/Cancun,America/Caracas,America/Cayenne,America/Cayman,America/Chicago,America/Chihuahua,America/Costa_Rica,America/Creston,America/Cuiaba,America/Curacao,America/Danmarkshavn,America/Dawson,America/Dawson_Creek,America/Denver,America/Detroit,America/Dominica,America/Edmonton,America/Eirunepe,America/El_Salvador,America/Fortaleza,America/Glace_Bay,America/Godthab,America/Goose_Bay,America/Grand_Turk,America/Grenada,America/Guadeloupe,America/Guatemala,America/Guayaquil,America/Guyana,America/Halifax,America/Havana,America/Hermosillo,America/Indiana/Indianapolis,America/Indiana/Knox,America/Indiana/Marengo,America/Indiana/Petersburg,America/Indiana/Tell_City,America/Indiana/Vevay,America/Indiana/Vincennes,America/Indiana/Winamac,America/Inuvik,America/Iqaluit,America/Jamaica,America/Juneau,America/Kentucky/Louisville,America/Kentucky/Monticello,America/Kralendijk,America/La_Paz,America/Lima,America/Los_Angeles,America/Lower_Princes,America/Maceio,America/Managua,America/Manaus,America/Marigot,America/Martinique,America/Matamoros,America/Mazatlan,America/Menominee,America/Merida,America/Metlakatla,America/Mexico_City,America/Miquelon,America/Moncton,America/Monterrey,America/Montevideo,America/Montserrat,America/Nassau,America/New_York,America/Nipigon,America/Nome,America/Noronha,America/North_Dakota/Beulah,America/North_Dakota/Center,America/North_Dakota/New_Salem,America/Ojinaga,America/Panama,America/Pangnirtung,America/Paramaribo,America/Phoenix,America/Port_of_Spain,America/Port-au-Prince,America/Porto_Velho,America/Puerto_Rico,America/Rainy_River,America/Rankin_Inlet,America/Recife,America/Regina,America/Resolute,America/Rio_Branco,America/Santa_Isabel,America/Santarem,America/Santiago,America/Santo_Domingo,America/Sao_Paulo,America/Scoresbysund,America/Sitka,America/St_Barthelemy,America/St_Johns,America/St_Kitts,America/St_Lucia,America/St_Thomas,America/St_Vincent,America/Swift_Current,America/Tegucigalpa,America/Thule,America/Thunder_Bay,America/Tijuana,America/Toronto,America/Tortola,America/Vancouver,America/Whitehorse,America/Winnipeg,America/Yakutat,America/Yellowknife,Antarctica/Casey,Antarctica/Davis,Antarctica/DumontDUrville,Antarctica/Macquarie,Antarctica/Mawson,Antarctica/McMurdo,Antarctica/Palmer,Antarctica/Rothera,Antarctica/Syowa,Antarctica/Troll,Antarctica/Vostok,Arctic/Longyearbyen,Asia/Aden,Asia/Almaty,Asia/Amman,Asia/Anadyr,Asia/Aqtau,Asia/Aqtobe,Asia/Ashgabat,Asia/Baghdad,Asia/Bahrain,Asia/Baku,Asia/Bangkok,Asia/Beirut,Asia/Bishkek,Asia/Brunei,Asia/Chita,Asia/Choibalsan,Asia/Colombo,Asia/Damascus,Asia/Dhaka,Asia/Dili,Asia/Dubai,Asia/Dushanbe,Asia/Gaza,Asia/Hebron,Asia/Ho_Chi_Minh,Asia/Hong_Kong,Asia/Hovd,Asia/Irkutsk,Asia/Jakarta,Asia/Jayapura,Asia/Jerusalem,Asia/Kabul,Asia/Kamchatka,Asia/Karachi,Asia/Kathmandu,Asia/Khandyga,Asia/Kolkata,Asia/Krasnoyarsk,Asia/Kuala_Lumpur,Asia/Kuching,Asia/Kuwait,Asia/Macau,Asia/Magadan,Asia/Makassar,Asia/Manila,Asia/Muscat,Asia/Nicosia,Asia/Novokuznetsk,Asia/Novosibirsk,Asia/Omsk,Asia/Oral,Asia/Phnom_Penh,Asia/Pontianak,Asia/Pyongyang,Asia/Qatar,Asia/Qyzylorda,Asia/Rangoon,Asia/Riyadh,Asia/Sakhalin,Asia/Samarkand,Asia/Seoul,Asia/Shanghai,Asia/Singapore,Asia/Srednekolymsk,Asia/Taipei,Asia/Tashkent,Asia/Tbilisi,Asia/Thimphu,Asia/Tokyo,Asia/Ulaanbaatar,Asia/Urumqi,Asia/Ust-Nera,Asia/Vientiane,Asia/Vladivostok,Asia/Yakutsk,Asia/Yekaterinburg,Asia/Yerevan,Atlantic/Azores,Atlantic/Bermuda,Atlantic/Canary,Atlantic/Cape_Verde,Atlantic/Faroe,Atlantic/Madeira,Atlantic/Reykjavik,Atlantic/South_Georgia,Atlantic/St_Helena,Atlantic/Stanley,Australia/Adelaide,Australia/Brisbane,Australia/Broken_Hill,Australia/Currie,Australia/Darwin,Australia/Eucla,Australia/Hobart,Australia/Lindeman,Australia/Lord_Howe,Australia/Melbourne,Australia/Perth,Australia/Sydney,Europe/Amsterdam,Europe/Andorra,Europe/Athens,Europe/Belgrade,Europe/Berlin,Europe/Bratislava,Europe/Brussels,Europe/Bucharest,Europe/Budapest,Europe/Busingen,Europe/Chisinau,Europe/Copenhagen,Europe/Dublin,Europe/Gibraltar,Europe/Guernsey,Europe/Helsinki,Europe/Isle_of_Man,Europe/Istanbul,Europe/Jersey,Europe/Kaliningrad,Europe/Kiev,Europe/Lisbon,Europe/Ljubljana,Europe/London,Europe/Luxembourg,Europe/Madrid,Europe/Malta,Europe/Mariehamn,Europe/Minsk,Europe/Monaco,Europe/Moscow,Europe/Oslo,Europe/Paris,Europe/Podgorica,Europe/Prague,Europe/Riga,Europe/Rome,Europe/Samara,Europe/San_Marino,Europe/Sarajevo,Europe/Simferopol,Europe/Skopje,Europe/Sofia,Europe/Stockholm,Europe/Tallinn,Europe/Tirane,Europe/Uzhgorod,Europe/Vaduz,Europe/Vatican,Europe/Vienna,Europe/Vilnius,Europe/Volgograd,Europe/Warsaw,Europe/Zagreb,Europe/Zaporozhye,Europe/Zurich,Indian/Antananarivo,Indian/Chagos,Indian/Christmas,Indian/Cocos,Indian/Comoro,Indian/Kerguelen,Indian/Mahe,Indian/Maldives,Indian/Mauritius,Indian/Mayotte,Indian/Reunion,Pacific/Apia,Pacific/Auckland,Pacific/Bougainville,Pacific/Chatham,Pacific/Chuuk,Pacific/Easter,Pacific/Efate,Pacific/Enderbury,Pacific/Fakaofo,Pacific/Fiji,Pacific/Funafuti,Pacific/Galapagos,Pacific/Gambier,Pacific/Guadalcanal,Pacific/Guam,Pacific/Honolulu,Pacific/Johnston,Pacific/Kiritimati,Pacific/Kosrae,Pacific/Kwajalein,Pacific/Majuro,Pacific/Marquesas,Pacific/Midway,Pacific/Nauru,Pacific/Niue,Pacific/Norfolk,Pacific/Noumea,Pacific/Pago_Pago,Pacific/Palau,Pacific/Pitcairn,Pacific/Pohnpei,Pacific/Port_Moresby,Pacific/Rarotonga,Pacific/Saipan,Pacific/Tahiti,Pacific/Tarawa,Pacific/Tongatapu,Pacific/Wake,Pacific/Wallis}</t>
  </si>
  <si>
    <t>NTPServer1</t>
  </si>
  <si>
    <t>NTPServer2</t>
  </si>
  <si>
    <t>NTPServer3</t>
  </si>
  <si>
    <t>NTPServer4</t>
  </si>
  <si>
    <t>NTPPort1</t>
  </si>
  <si>
    <t>[1:20000]</t>
  </si>
  <si>
    <t>NTPPort2</t>
  </si>
  <si>
    <t>NTPPort3</t>
  </si>
  <si>
    <t>NTPPort4</t>
  </si>
  <si>
    <t>Device.ManagementServer.</t>
  </si>
  <si>
    <t>URL</t>
  </si>
  <si>
    <t>X_COM_tr069_port</t>
  </si>
  <si>
    <t>X_COM_ssl_enable</t>
  </si>
  <si>
    <t>Username</t>
  </si>
  <si>
    <t>Password</t>
  </si>
  <si>
    <t>PeriodicInformEnable</t>
  </si>
  <si>
    <t>PeriodicInformInterval</t>
  </si>
  <si>
    <t>[1:172800]</t>
  </si>
  <si>
    <t>ParameterKey</t>
  </si>
  <si>
    <t>ConnectionRequestURL</t>
  </si>
  <si>
    <t>ConnectionRequestUsername</t>
  </si>
  <si>
    <t>ConnectionRequestPassword</t>
  </si>
  <si>
    <t>CWMPRetryMinimumWaitInterval</t>
  </si>
  <si>
    <t>[1:65535]</t>
  </si>
  <si>
    <t>CWMPRetryIntervalMultiplier</t>
  </si>
  <si>
    <t>[1000:65535]</t>
  </si>
  <si>
    <t>Device.Services.</t>
  </si>
  <si>
    <t>Device.Services.FAPService.{i}.Capabilities.</t>
  </si>
  <si>
    <t>MaxTxPower</t>
  </si>
  <si>
    <t>[17:24]</t>
  </si>
  <si>
    <t>Device.Services.FAPService.{i}.Capabilities.LTE.</t>
  </si>
  <si>
    <t>BandsSupported</t>
  </si>
  <si>
    <t>[1:62]</t>
  </si>
  <si>
    <t>DuplexMode</t>
  </si>
  <si>
    <t>{FDD,TDD}</t>
  </si>
  <si>
    <t>Device.Services.FAPService.{i}.FAPControl.</t>
  </si>
  <si>
    <t>EnbType</t>
  </si>
  <si>
    <t>{0,1}</t>
  </si>
  <si>
    <t>0:Macro; 1:Home</t>
  </si>
  <si>
    <t>X_RADISYS_COM_AUTO_START_ENABLE</t>
  </si>
  <si>
    <t>X_COM_MAX_BREAKOUT_TIME</t>
  </si>
  <si>
    <t>{-1,1,2,3,4,5}</t>
  </si>
  <si>
    <t>Device.Services.FAPService.{i}.FAPControl.LTE.</t>
  </si>
  <si>
    <t>for cell 1: FAPService.1. is used, cell 2: FAPService.2. is used</t>
  </si>
  <si>
    <t>AdminState</t>
  </si>
  <si>
    <t>{DOWN,UP}</t>
  </si>
  <si>
    <t>OpState</t>
  </si>
  <si>
    <t>Device.Services.FAPService.{i}.FAPControl.LTE.Gateway.</t>
  </si>
  <si>
    <t>S1SigLinkServerList</t>
  </si>
  <si>
    <t>string{7:15}</t>
  </si>
  <si>
    <t>S1ConnectionMode</t>
  </si>
  <si>
    <t>{One,All}</t>
  </si>
  <si>
    <t>S1SigLinkPort</t>
  </si>
  <si>
    <t>Device.Services.FAPService.{i}.FAPControl.LTE.Gateway.X_COM_MmePool.</t>
  </si>
  <si>
    <t>MmePool1List</t>
  </si>
  <si>
    <t>MmePool2List</t>
  </si>
  <si>
    <t>MmePoolListMapIpsecTunnel</t>
  </si>
  <si>
    <t>Device.Services.FAPService.{i}.FAPControl.LTE.X_COM_HSS.</t>
  </si>
  <si>
    <t>HaloBEnableState</t>
  </si>
  <si>
    <t>HaloBMode</t>
  </si>
  <si>
    <t>{0:close HaloB 1:Centralized}</t>
  </si>
  <si>
    <t>Device.Services.FAPService.{i}.FAPControl.X_COM_CONFIG_STATS_FLOW.</t>
  </si>
  <si>
    <t>STATS_FLOW_SWITCH</t>
  </si>
  <si>
    <t>STATS_FLOW_UPLOAD_INTERVAL</t>
  </si>
  <si>
    <t>{15,30,60,120}</t>
  </si>
  <si>
    <t>Device.Services.FAPService.{i}.AccessMgmt.LTE.</t>
  </si>
  <si>
    <t>MaxUEsServed</t>
  </si>
  <si>
    <t>[1:96]</t>
  </si>
  <si>
    <t>HNBName</t>
  </si>
  <si>
    <t>string(48)</t>
  </si>
  <si>
    <t>Device.Services.FAPService.{i}.CellConfig.</t>
  </si>
  <si>
    <t>Device.Services.FAPService.{i}.CellConfig.LTE.EPC.</t>
  </si>
  <si>
    <t>AllowedCipheringAlgorithmList</t>
  </si>
  <si>
    <t xml:space="preserve">{EEA0,128-EEA1,128-EEA2,128-EEA3} </t>
  </si>
  <si>
    <t>AllowedIntegrityProtectionAlgorithmList</t>
  </si>
  <si>
    <t>{128-EIA1,128-EIA2,128-EIA3,EIA0}</t>
  </si>
  <si>
    <t>TAC</t>
  </si>
  <si>
    <t>Device.Services.FAPService.{i}.CellConfig.LTE.EPC.PLMNList.{i}.</t>
  </si>
  <si>
    <t>IsPrimary</t>
  </si>
  <si>
    <t>PLMNID</t>
  </si>
  <si>
    <t>CellReservedForOperatorUse</t>
  </si>
  <si>
    <t>Device.Services.FAPService.{i}.CellConfig.LTE.MmePoolConfigParam.{i}.</t>
  </si>
  <si>
    <t>MMEIp1</t>
  </si>
  <si>
    <t>string(5:6)</t>
  </si>
  <si>
    <t xml:space="preserve">MME1Status </t>
  </si>
  <si>
    <t>{0:1}</t>
  </si>
  <si>
    <t>Device.Services.FAPService.1.CellConfig.LTE.RAN.CA.</t>
  </si>
  <si>
    <t>CaEnable</t>
  </si>
  <si>
    <t>Device.Services.FAPService.1.CellConfig.LTE.RAN.RRCTimers.</t>
  </si>
  <si>
    <t>T300</t>
  </si>
  <si>
    <t>{100,200,300,400,600,1000,1500,2000}</t>
  </si>
  <si>
    <t>T301</t>
  </si>
  <si>
    <t>T302</t>
  </si>
  <si>
    <t>T304EUTRA</t>
  </si>
  <si>
    <t>{50,100,150,200,500,1000,2000}</t>
  </si>
  <si>
    <t>T304IRAT</t>
  </si>
  <si>
    <t>{100,200,500,1000,2000,4000,8000}</t>
  </si>
  <si>
    <t>T310</t>
  </si>
  <si>
    <t>{0,50,100,200,500,1000,2000}</t>
  </si>
  <si>
    <t>T311</t>
  </si>
  <si>
    <t>{1000,3000,5000,10000,15000,20000,30000}</t>
  </si>
  <si>
    <t>N310</t>
  </si>
  <si>
    <t>{1,2,3,4,6,8,10}</t>
  </si>
  <si>
    <t>N311</t>
  </si>
  <si>
    <t>{1,2,3,4,6,8,10,20}</t>
  </si>
  <si>
    <t>T320</t>
  </si>
  <si>
    <t>{5,10,20,30,60,120,180}</t>
  </si>
  <si>
    <t>Device.Services.FAPService.{i}.CellConfig.LTE.RAN.Common.</t>
  </si>
  <si>
    <t>CellIdentity</t>
  </si>
  <si>
    <t>[0:268435455]</t>
  </si>
  <si>
    <t>Device.Services.FAPService.{i}.CellConfig.LTE.RAN.RF.</t>
  </si>
  <si>
    <t>FreqBandIndicator</t>
  </si>
  <si>
    <t>DLBandwidth</t>
  </si>
  <si>
    <t>{6,15,25,50,75,100}</t>
  </si>
  <si>
    <t>item 3:DL/UL BW(carrier BW for operation)</t>
  </si>
  <si>
    <t>ULBandwidth</t>
  </si>
  <si>
    <t>ReferenceSignalPower</t>
  </si>
  <si>
    <t>[-60:50]   e.g.: "-4"</t>
  </si>
  <si>
    <t>PhyCellID</t>
  </si>
  <si>
    <t>[0:503]   e.g.: "503"</t>
  </si>
  <si>
    <t>EARFCNDL</t>
  </si>
  <si>
    <t>unsignedIntList</t>
  </si>
  <si>
    <t>[0:65535]   e.g.: 39150</t>
  </si>
  <si>
    <t>EARFCNUL</t>
  </si>
  <si>
    <t>X_COM_RadioEnable</t>
  </si>
  <si>
    <t>item 39: RF TX Control parameter</t>
  </si>
  <si>
    <t>X_COM_MaxTxPowerExpanded</t>
  </si>
  <si>
    <t>[0:40]</t>
  </si>
  <si>
    <t>Device.Services.FAPService.{i}.CellConfig.LTE.RAN.PHY.PDSCH.</t>
  </si>
  <si>
    <t>Pb</t>
  </si>
  <si>
    <t>[0:3]   e.g.: "2"</t>
  </si>
  <si>
    <t>Pa</t>
  </si>
  <si>
    <t>{-600,-477,-300,-117,0,100,200,300}   e.g.: 100</t>
  </si>
  <si>
    <t>Device.Services.FAPService.{i}.CellConfig.LTE.RAN.PHY.PRACH.</t>
  </si>
  <si>
    <t>RootSequenceIndex</t>
  </si>
  <si>
    <t>[0:837]   e.g.: "22"</t>
  </si>
  <si>
    <t>ConfigurationIndex</t>
  </si>
  <si>
    <t>[0:63]   e.g.: "1"</t>
  </si>
  <si>
    <t>HighSpeedFlag</t>
  </si>
  <si>
    <t>ZeroCorrelationZoneConfig</t>
  </si>
  <si>
    <t>[0:15]   e.g.: "10"</t>
  </si>
  <si>
    <t>FreqOffset</t>
  </si>
  <si>
    <t>[0:94]   e.g.: "5"</t>
  </si>
  <si>
    <t>Device.Services.FAPService.{i}.CellConfig.LTE.RAN.PHY.PUCCH.</t>
  </si>
  <si>
    <t>DeltaPUCCHShift</t>
  </si>
  <si>
    <t>{ds1,ds2,ds3}</t>
  </si>
  <si>
    <t>NRBCQI</t>
  </si>
  <si>
    <t>[0:98]   e.g.: "2"</t>
  </si>
  <si>
    <t>NCSAN</t>
  </si>
  <si>
    <t>[0:7]</t>
  </si>
  <si>
    <t>N1PUCCHAN</t>
  </si>
  <si>
    <t>[0:2047]   e.g.: "8"</t>
  </si>
  <si>
    <t>CQIPUCCHResourceIndex</t>
  </si>
  <si>
    <t>[0:1185]   e.g.: "0"</t>
  </si>
  <si>
    <t>K</t>
  </si>
  <si>
    <t>[1:4]</t>
  </si>
  <si>
    <t>Device.Services.FAPService.{i}.CellConfig.LTE.RAN.PHY.ULPowerControl.</t>
  </si>
  <si>
    <t>P0NominalPUSCH</t>
  </si>
  <si>
    <t>[-126:24]   e.g.: "-70"</t>
  </si>
  <si>
    <t>Alpha</t>
  </si>
  <si>
    <t>{0,40,50,60,70,80,90,100}   e.g.: "70"</t>
  </si>
  <si>
    <t>P0NominalPUCCH</t>
  </si>
  <si>
    <t>[-127:-96]   e.g.: "-96"</t>
  </si>
  <si>
    <t>DeltaFPUCCHFormat1</t>
  </si>
  <si>
    <t>{-2,0,2}</t>
  </si>
  <si>
    <t>DeltaFPUCCHFormat1b</t>
  </si>
  <si>
    <t>{1,3,5}</t>
  </si>
  <si>
    <t>DeltaFPUCCHFormat2</t>
  </si>
  <si>
    <t>{-2,0,1,2}</t>
  </si>
  <si>
    <t>DeltaFPUCCHFormat2a</t>
  </si>
  <si>
    <t>DeltaFPUCCHFormat2b</t>
  </si>
  <si>
    <t>DeltaPreambleMsg3</t>
  </si>
  <si>
    <t>[-1:6]</t>
  </si>
  <si>
    <t>Device.Services.FAPService.{i}.CellConfig.LTE.RAN.PHY.TDDFrame.</t>
  </si>
  <si>
    <t>SubFrameAssignment</t>
  </si>
  <si>
    <t>[0:6]</t>
  </si>
  <si>
    <t>SpecialSubframePatterns</t>
  </si>
  <si>
    <t>[0:8]</t>
  </si>
  <si>
    <t>Device.Services.FAPService.{i}.CellConfig.LTE.RAN.PHY.PUSCH.</t>
  </si>
  <si>
    <t>Enable64QAM</t>
  </si>
  <si>
    <t>Device.Services.FAPService.{i}.CellConfig.LTE.RAN.MAC.RACH.</t>
  </si>
  <si>
    <t>NumberOfRaPreambles</t>
  </si>
  <si>
    <t>{4,8,12,16,20,24,28,32,36,40,44,48,52,56,60,64}</t>
  </si>
  <si>
    <t>SizeOfRaGroupA</t>
  </si>
  <si>
    <t>{4,8,12,16,20,24,28,32,36,40,44,48,52,56,60}</t>
  </si>
  <si>
    <t>MessageSizeGroupA</t>
  </si>
  <si>
    <t>{56, 144, 208, 256}</t>
  </si>
  <si>
    <t>MessagePowerOffsetGroupB</t>
  </si>
  <si>
    <t>intList</t>
  </si>
  <si>
    <t>{-1, 0, 5, 8, 10, 12, 15, 18}</t>
  </si>
  <si>
    <t>PowerRampingStep</t>
  </si>
  <si>
    <t>{0,2,4,6}</t>
  </si>
  <si>
    <t>PreambleInitialReceivedTargetPower</t>
  </si>
  <si>
    <t>{-120,-118,-116,-114,-112,-110,-108,-106,-104,-102,-100,-98,-96,-94,-92,-90}</t>
  </si>
  <si>
    <t>PreambleTransMax</t>
  </si>
  <si>
    <t>{3, 4, 5, 6, 7, 8, 10, 20, 50, 100, 200}   e.g.: "20"</t>
  </si>
  <si>
    <t>ResponseWindowSize</t>
  </si>
  <si>
    <t>{2:8,10}   e.g.: "10"</t>
  </si>
  <si>
    <t>ContentionResolutionTimer</t>
  </si>
  <si>
    <t>{8, 16, 24, 32, 40, 48, 56, 64}</t>
  </si>
  <si>
    <t>MaxHARQMsg3Tx</t>
  </si>
  <si>
    <t>[1:8]   e.g.: "4"</t>
  </si>
  <si>
    <t>Device.Services.FAPService.{i}.CellConfig.LTE.RAN.MAC.DRX.</t>
  </si>
  <si>
    <t>DRXEnabled</t>
  </si>
  <si>
    <t>DRXInactivityTimer</t>
  </si>
  <si>
    <t>{1,2,3,4,5,6,8,10,20,30,40,50,60,80,100,200,300,500,750,1280,1920,2560}</t>
  </si>
  <si>
    <t>DRXRetransmissionTimer</t>
  </si>
  <si>
    <t>{1,2,4,6,8,16,24,33}</t>
  </si>
  <si>
    <t>Device.Services.FAPService.{i}.CellConfig.LTE.RAN.MAC.ULSCH.</t>
  </si>
  <si>
    <t>MaxHARQTx</t>
  </si>
  <si>
    <t>{1,2,3,4,5,6,7,8,10,12,16,20,24,28}</t>
  </si>
  <si>
    <t>PeriodicBSRTimer</t>
  </si>
  <si>
    <t>{0, 5, 10, 16, 20, 32, 40, 64, 80, 128, 160, 320, 640, 1280, 2560}</t>
  </si>
  <si>
    <t>RetxBSRTimer</t>
  </si>
  <si>
    <t>{320, 640, 1280, 2560, 5120, 10240}</t>
  </si>
  <si>
    <t>TTIBundling</t>
  </si>
  <si>
    <t>Device.Services.FAPService.{i}.X_COM.LTE.RAN.MAC.TIMEALIGNMENT.</t>
  </si>
  <si>
    <t>TimeAlignmentCommon</t>
  </si>
  <si>
    <t>{0,1,2,3,4,5,6,7}</t>
  </si>
  <si>
    <t>TimeAlignmentDedicated</t>
  </si>
  <si>
    <t>Device.Services.FAPService.{i}.X_COM.LTE.RAN.MAC.RNTI.</t>
  </si>
  <si>
    <t>MaxMacRntis</t>
  </si>
  <si>
    <t>[0:381]</t>
  </si>
  <si>
    <t>Device.Services.FAPService.{i}.CellConfig.LTE.RAN.RRCTimers.</t>
  </si>
  <si>
    <t>{100,200,300,400,600,1000,1500,2000,3000,4000,5000,6000,7000,8000,9000,10000,11000,12000,13000,14000,15000,16000}</t>
  </si>
  <si>
    <t>{1,2,3,4,5,6,8,10}</t>
  </si>
  <si>
    <t>Device.Services.FAPService.{i}.CellConfig.LTE.RAN.CellRestriction.</t>
  </si>
  <si>
    <t>CellBarred</t>
  </si>
  <si>
    <t>BarringForEmergency</t>
  </si>
  <si>
    <t>Device.Services.FAPService.{i}.CellConfig.LTE.RAN.Mobility.ConnMode.IRAT.X_COM_UTRANTDD.</t>
  </si>
  <si>
    <t>B2Threshold2UTRATDDRSCP</t>
  </si>
  <si>
    <t>[-5:91]</t>
  </si>
  <si>
    <t>Device.Services.FAPService.{i}.CellConfig.LTE.RAN.Mobility.IdleMode.Common.</t>
  </si>
  <si>
    <t>Qhyst</t>
  </si>
  <si>
    <t>{0,1,2,3,4,5,6,8,10,12,14,16,18,20,22,24}   e.g.: "1"</t>
  </si>
  <si>
    <t>QHystSFMedium</t>
  </si>
  <si>
    <t>{-6,-4,-2,0}</t>
  </si>
  <si>
    <t>QHystSFHigh</t>
  </si>
  <si>
    <t>TEvaluation</t>
  </si>
  <si>
    <t>{30, 60, 120, 180, 240}</t>
  </si>
  <si>
    <t>THystNormal</t>
  </si>
  <si>
    <t>NCellChangeMedium</t>
  </si>
  <si>
    <t>[1:16]</t>
  </si>
  <si>
    <t>NCellChangeHigh</t>
  </si>
  <si>
    <t>Device.Services.FAPService.{i}.CellConfig.LTE.RAN.Mobility.IdleMode.IntraFreq.</t>
  </si>
  <si>
    <t>QRxLevMinSIB1</t>
  </si>
  <si>
    <t>[-70:-22]   e.g.: "-65"</t>
  </si>
  <si>
    <t>QRxLevMinOffset</t>
  </si>
  <si>
    <t>[1:8]</t>
  </si>
  <si>
    <t>QRxLevMinSIB3</t>
  </si>
  <si>
    <t>[-70:-22]   e.g.: "-64"</t>
  </si>
  <si>
    <t>SIntraSearch</t>
  </si>
  <si>
    <t>[0:31]   e.g.: "31"</t>
  </si>
  <si>
    <t>SNonIntraSearch</t>
  </si>
  <si>
    <t>CellReselectionPriority</t>
  </si>
  <si>
    <t>Pmax</t>
  </si>
  <si>
    <t>[-30:33]</t>
  </si>
  <si>
    <t>ThreshServingLow</t>
  </si>
  <si>
    <t>[0:31]</t>
  </si>
  <si>
    <t>TReselectionEUTRASFMedium</t>
  </si>
  <si>
    <t>[25, 50, 75, 100]</t>
  </si>
  <si>
    <t>TReselectionEUTRASFHigh</t>
  </si>
  <si>
    <t>Device.Services.FAPService.{i}.CellConfig.LTE.RAN.Mobility.IdleMode.InterFreq.</t>
  </si>
  <si>
    <t>MaxCarrierEntries</t>
  </si>
  <si>
    <t>CarrierNumberOfEntries</t>
  </si>
  <si>
    <t>Device.Services.FAPService.{i}.CellConfig.LTE.RAN.Mobility.IdleMode.InterFreq.Carrier.{i}.</t>
  </si>
  <si>
    <t>EUTRACarrierARFCN</t>
  </si>
  <si>
    <t>QRxLevMinSIB5</t>
  </si>
  <si>
    <t>QOffsetFreq</t>
  </si>
  <si>
    <t>{-24,-22,-20,-18,-16,-14,-12,-10,-8,-6,-5,-4,-3,-2,-1,0,1,2,3,4,5,6,8,10,12,14,16,18,20,22,24}   e.g.: "18"</t>
  </si>
  <si>
    <t>TReselectionEUTRA</t>
  </si>
  <si>
    <t>[0:7]   e.g.: "1"</t>
  </si>
  <si>
    <t>ThreshXHigh</t>
  </si>
  <si>
    <t>ThreshXLow</t>
  </si>
  <si>
    <t>{25,50,75,100}</t>
  </si>
  <si>
    <t>Device.Services.FAPService.{i}.X_COM.LTE.RAN.Mobility.ConnMode.EUTRA.</t>
  </si>
  <si>
    <t>A3Hysteresis</t>
  </si>
  <si>
    <t>[0:30]</t>
  </si>
  <si>
    <t>A3TimeToTrigger</t>
  </si>
  <si>
    <t>{0,40,64,80,100,128,160,256,320,480,512,640,1024,1280,2560,5120}</t>
  </si>
  <si>
    <t>A4_ENABLE</t>
  </si>
  <si>
    <t>A4ThresholdRSRP</t>
  </si>
  <si>
    <t>[0:97]</t>
  </si>
  <si>
    <t>A4ThresholdRSRQ</t>
  </si>
  <si>
    <t>[0:34]</t>
  </si>
  <si>
    <t>A4Hysteresis</t>
  </si>
  <si>
    <t>A4TimeToTrigger</t>
  </si>
  <si>
    <t>{ms0,ms40,ms64,ms80,ms100,ms128,ms160,ms256,ms320,ms480,ms512,ms640,ms1024,ms1280,ms2560,ms5120}</t>
  </si>
  <si>
    <t>A4TriggerQuantity</t>
  </si>
  <si>
    <t>{rsrp, rsrq}</t>
  </si>
  <si>
    <t>A4ReportQuantity</t>
  </si>
  <si>
    <t>{sameAsTriggerQuantity, both}</t>
  </si>
  <si>
    <t>A4MaxReportCells</t>
  </si>
  <si>
    <t>Device.Services.FAPService.{i}.CellConfig.LTE.RAN.Mobility.ConnMode.EUTRA.</t>
  </si>
  <si>
    <t>FilterCoefficientRSRP</t>
  </si>
  <si>
    <t>{0:9,11,13,15,17,19}   e.g.: "4"</t>
  </si>
  <si>
    <t>FilterCoefficientRSRQ</t>
  </si>
  <si>
    <t>A1ThresholdRSRP</t>
  </si>
  <si>
    <t>A1ThresholdRSRQ</t>
  </si>
  <si>
    <t>A2ThresholdRSRP</t>
  </si>
  <si>
    <t>A2ThresholdRSRQ</t>
  </si>
  <si>
    <t>A5Threshold1RSRQ</t>
  </si>
  <si>
    <t>A5Threshold2RSRQ</t>
  </si>
  <si>
    <t>Hysteresis</t>
  </si>
  <si>
    <t>[0:30]   e.g.: "1"</t>
  </si>
  <si>
    <t>TimeToTrigger</t>
  </si>
  <si>
    <t>{0, 40, 64, 80, 100, 128, 160, 256, 320, 480, 512, 640, 1024, 1280, 2560, 5120}</t>
  </si>
  <si>
    <t>TriggerQuantity</t>
  </si>
  <si>
    <t>{RSRP,RSRQ}</t>
  </si>
  <si>
    <t>ReportQuantity</t>
  </si>
  <si>
    <t>{SameAsTriggerQuantity,Both}</t>
  </si>
  <si>
    <t>MaxReportCells</t>
  </si>
  <si>
    <t>ReportInterval</t>
  </si>
  <si>
    <t>{120, 240, 480, 640, 1024, 2048, 5120, 10240, 60000, 360000, 720000, 1800000, 3600000}</t>
  </si>
  <si>
    <t>ReportAmount</t>
  </si>
  <si>
    <t>{r1,r2,r4,r8,r16,r32,r64,infinity}</t>
  </si>
  <si>
    <t>Device.Services.FAPService.{i}.CellConfig.LTE.RAN.NeighborList.</t>
  </si>
  <si>
    <t>MaxLTECellEntries</t>
  </si>
  <si>
    <t>[0:16]</t>
  </si>
  <si>
    <t>LTECellNumberOfEntries</t>
  </si>
  <si>
    <t>Device.Services.FAPService.{i}.CellConfig.LTE.RAN.NeighborList.LTECell.{i}.</t>
  </si>
  <si>
    <t>MustInclude</t>
  </si>
  <si>
    <t>CID</t>
  </si>
  <si>
    <t>[1:268435455]</t>
  </si>
  <si>
    <t>[0:503]</t>
  </si>
  <si>
    <t>Qoffset</t>
  </si>
  <si>
    <t>{-24,-22,-20,-18,-16,-14,-12,-10,-8,-6,-5,-4,-3,-2,-1,0,1,2,3,4,5,6,8,10,12,14,16,18,20,22,24}</t>
  </si>
  <si>
    <t>CIO</t>
  </si>
  <si>
    <t>RSTxPower</t>
  </si>
  <si>
    <t>[-60:50]</t>
  </si>
  <si>
    <t>Blacklisted</t>
  </si>
  <si>
    <t>X_COM_TAC</t>
  </si>
  <si>
    <t>Device.Services.FAPService.{i}.CellConfig.LTE.RAN.NeighborListInUse.</t>
  </si>
  <si>
    <t>Device.Services.FAPService.{i}.CellConfig.LTE.RAN.NeighborListInUse.LTECell.{i}.</t>
  </si>
  <si>
    <t>Device.Services.FAPService.{i}.X_COM.CellConfig.LTE.RAN.RF.</t>
  </si>
  <si>
    <t>Device.Services.FAPService.{i}.X_COM.CellConfig.LTE.RAN.MAC.DRX.</t>
  </si>
  <si>
    <t>LongDRXCycleGBR</t>
  </si>
  <si>
    <t>{10,20,32,40,64,80,128,160,256,320,512,640,1024,1280,2048,2560}</t>
  </si>
  <si>
    <t>LongDRXCycleNonGBR</t>
  </si>
  <si>
    <t>Device.Services.FAPService.{i}.X_COM.LTE.</t>
  </si>
  <si>
    <t>HOVA3Offset</t>
  </si>
  <si>
    <t>[-30:30]</t>
  </si>
  <si>
    <t>EnableX2</t>
  </si>
  <si>
    <t>HOVInterA5Threshold1RSRP</t>
  </si>
  <si>
    <t>HOVInterA5Threshold2RSRP</t>
  </si>
  <si>
    <t>LTE_PHY_RXGAIN</t>
  </si>
  <si>
    <t>[-48:48]</t>
  </si>
  <si>
    <t>HOVInterFreqMeasGap</t>
  </si>
  <si>
    <t>[1:2]</t>
  </si>
  <si>
    <t>startPci</t>
  </si>
  <si>
    <t>pciRange</t>
  </si>
  <si>
    <t>{1:504]</t>
  </si>
  <si>
    <t>Device.Services.FAPService.{i}.X_COM.LTE.RRM</t>
  </si>
  <si>
    <t>RrmCqiPeriodicity</t>
  </si>
  <si>
    <t>[0:9]</t>
  </si>
  <si>
    <t>RrmNumCqiPerTti</t>
  </si>
  <si>
    <t>[0:1176]</t>
  </si>
  <si>
    <t>RrmSrPeriodicity</t>
  </si>
  <si>
    <t>Device.Services.FAPService.{i}.X_COM.LTE.PCCH.</t>
  </si>
  <si>
    <t>DefaultPagingCycle</t>
  </si>
  <si>
    <t>{0,1,2,3}</t>
  </si>
  <si>
    <t>Device.Services.FAPService.{i}.X_COM.LTE.UE.</t>
  </si>
  <si>
    <t>UeInactiveTimer</t>
  </si>
  <si>
    <t>[0:4294967]</t>
  </si>
  <si>
    <t>ExpiryCount</t>
  </si>
  <si>
    <t>Device.Services.FAPService.{i}.X_COM.LTE.ANR.</t>
  </si>
  <si>
    <t>AnrReportCfgVal</t>
  </si>
  <si>
    <t>[0:4]</t>
  </si>
  <si>
    <t>isDRXQCIEnabled</t>
  </si>
  <si>
    <t>AnrA3Offset</t>
  </si>
  <si>
    <t>InterAnrA5Threshold1RSRP</t>
  </si>
  <si>
    <t>InterAnrA5Threshold2RSRP</t>
  </si>
  <si>
    <t>Device.Services.FAPService.{i}.X_COM.LTE.IRAT.</t>
  </si>
  <si>
    <t>TargetUlSinr</t>
  </si>
  <si>
    <t>[-6:10]</t>
  </si>
  <si>
    <t>A2ThresholdRsrpBlindDir</t>
  </si>
  <si>
    <t>A2ThresholdRsrpIratData</t>
  </si>
  <si>
    <t>A2ThresholdRsrpIratVolte</t>
  </si>
  <si>
    <t>MultiA2Enable</t>
  </si>
  <si>
    <t>B2threshold1RsrpHO</t>
  </si>
  <si>
    <t>B2threshold1RsrpGeran</t>
  </si>
  <si>
    <t>B2Threshold2Geran</t>
  </si>
  <si>
    <t>[0:63]</t>
  </si>
  <si>
    <t>MaxPathloss</t>
  </si>
  <si>
    <t>[100:135]</t>
  </si>
  <si>
    <t>PoUePucch</t>
  </si>
  <si>
    <t>[-8:7]</t>
  </si>
  <si>
    <t>PoUePusch</t>
  </si>
  <si>
    <t>Device.Services.FAPService.{i}.X_COM.LTE.EUTRA_NEIGHBOR.</t>
  </si>
  <si>
    <t>AllowedMeasBW</t>
  </si>
  <si>
    <t>{n6,n15,n25,n50,n75,n100}</t>
  </si>
  <si>
    <t>Device.Services.FAPService.{i}.X_COM.LTE.SelfConfig.</t>
  </si>
  <si>
    <t>PhyCellIdEnable</t>
  </si>
  <si>
    <t>PRACHEnable</t>
  </si>
  <si>
    <t>EARFCNEnable</t>
  </si>
  <si>
    <t>Device.Services.FAPService.{i}.X_COM.LTE.GrpPwrCtrl.</t>
  </si>
  <si>
    <t>isUlGrpPwrControlPuschEnable</t>
  </si>
  <si>
    <t>isUlGprPwrControlPucchEnable</t>
  </si>
  <si>
    <t>puschPwrFmt3Size</t>
  </si>
  <si>
    <t>[1:100]</t>
  </si>
  <si>
    <t>puschPwrFmt3Rnti</t>
  </si>
  <si>
    <t>[1:65523]</t>
  </si>
  <si>
    <t>AccumulationEnable</t>
  </si>
  <si>
    <t>PeakThpEnable</t>
  </si>
  <si>
    <t>PhyPpssncgpsadjsamp</t>
  </si>
  <si>
    <t>[-65535:65535]</t>
  </si>
  <si>
    <t>PhyIctaadjsamp</t>
  </si>
  <si>
    <t>Device.Services.FAPService.{i}.X_COM.LTE.SchedulerConfig.</t>
  </si>
  <si>
    <t>DLFSS_ENABLE</t>
  </si>
  <si>
    <t>DLSchedulerType</t>
  </si>
  <si>
    <t>ULSchedulerType</t>
  </si>
  <si>
    <t>Device.Services.FAPService.Ipsec.</t>
  </si>
  <si>
    <t>IPSEC_ENABLE</t>
  </si>
  <si>
    <t>Device.FAP.Ipsec.1.</t>
  </si>
  <si>
    <t>i : [0:1]</t>
  </si>
  <si>
    <t>TUNNEL_CONFIG_TUNNELENABLE</t>
  </si>
  <si>
    <t>TUNNEL_CONFIG_LEFTAUTH</t>
  </si>
  <si>
    <t>{0: psk, 1:pubkey}</t>
  </si>
  <si>
    <t>TUNNEL_CONFIG_RIGHTAUTH</t>
  </si>
  <si>
    <t>TUNNEL_CONFIG_RIGHT</t>
  </si>
  <si>
    <t>gateway</t>
  </si>
  <si>
    <t>TUNNEL_CONFIG_RIGHTSUBNET</t>
  </si>
  <si>
    <t>TUNNEL_CONFIG_LEFTID</t>
  </si>
  <si>
    <t>TUNNEL_CONFIG_RIGHTID</t>
  </si>
  <si>
    <t>TUNNEL_CONFIG_LEFTCERT</t>
  </si>
  <si>
    <t>TUNNEL_CONFIG_SECRETKEY</t>
  </si>
  <si>
    <t>TUNNEL_CONFIG_LEFTSOURCEIP</t>
  </si>
  <si>
    <t>TUNNEL_CONFIG_LEFTSUBNET</t>
  </si>
  <si>
    <t>TUNNEL_CONFIG_FRAGMENTATION</t>
  </si>
  <si>
    <t>{0:yes,1:accept,2:force,3:no}</t>
  </si>
  <si>
    <t>TUNNEL_CONFIG_IKEENCRYPTION</t>
  </si>
  <si>
    <t>{0:aes128,1:aes256,2:3des,3:des}</t>
  </si>
  <si>
    <t>TUNNEL_CONFIG_IKEDHGROUP</t>
  </si>
  <si>
    <t>{0,1,2,3,4}</t>
  </si>
  <si>
    <t>{0:modp768,1:modp1024,2:modp1536,3:modp2048,4:modp4096}</t>
  </si>
  <si>
    <t>TUNNEL_CONFIG_IKEAUTHENTICATION</t>
  </si>
  <si>
    <t>{0:sha1,1:sha1_160,2:sha256_96,3:sha256}</t>
  </si>
  <si>
    <t>TUNNEL_CONFIG_ESPENCRYPTION</t>
  </si>
  <si>
    <t>TUNNEL_CONFIG_ESPDHGROUP</t>
  </si>
  <si>
    <t>TUNNEL_CONFIG_ESPAUTHENTICATION</t>
  </si>
  <si>
    <t>TUNNEL_CONFIG_KEYLIFE</t>
  </si>
  <si>
    <t>TUNNEL_CONFIG_IKELIFETIME</t>
  </si>
  <si>
    <t>TUNNEL_CONFIG_REKEYMARGIN</t>
  </si>
  <si>
    <t>TUNNEL_CONFIG_DPDACTION</t>
  </si>
  <si>
    <t>{0:none,1:clear,2:hold,3:restart}</t>
  </si>
  <si>
    <t>TUNNEL_CONFIG_DPDDELAY</t>
  </si>
  <si>
    <t>Device.FAP.Ipsec.2.</t>
  </si>
  <si>
    <t>Device.FAP.GPS.</t>
  </si>
  <si>
    <t>LockedLatitude</t>
  </si>
  <si>
    <t>LockedLatitude2</t>
  </si>
  <si>
    <t xml:space="preserve">In 436q DC mode, the second set of SAS registration parameter CPI is input into GPS latitude, unit: degrees x 1 million </t>
  </si>
  <si>
    <t>lockedLongitude</t>
  </si>
  <si>
    <t>LockedLongitude2</t>
  </si>
  <si>
    <t xml:space="preserve">In 436q DC mode, the second set of SAS registration parameter CPI is input into GPS longitude, unit: degrees x 1 million </t>
  </si>
  <si>
    <t>Device.FAP.PerfMgmt.Config.{i}.</t>
  </si>
  <si>
    <t>PeriodicUploadInterval</t>
  </si>
  <si>
    <t>{300,900,1800,3600}</t>
  </si>
  <si>
    <t>Device.FaultMgmt.</t>
  </si>
  <si>
    <t>MaxCurrentAlarmEntries</t>
  </si>
  <si>
    <t>CurrentAlarmNumberOfEntries</t>
  </si>
  <si>
    <t>ExpeditedEventNumberOfEntries</t>
  </si>
  <si>
    <t>Device.FaultMgmt.CurrentAlarm.{i}.</t>
  </si>
  <si>
    <t>AlarmIdentifier</t>
  </si>
  <si>
    <t>string­(64)</t>
  </si>
  <si>
    <t>AlarmRaisedTime</t>
  </si>
  <si>
    <t>dateTime</t>
  </si>
  <si>
    <t>ManagedObjectInstance</t>
  </si>
  <si>
    <t>string­(512)</t>
  </si>
  <si>
    <t>EventType</t>
  </si>
  <si>
    <t>ProbableCause</t>
  </si>
  <si>
    <t>SpecificProblem</t>
  </si>
  <si>
    <t>string­(128)</t>
  </si>
  <si>
    <t>PerceivedSeverity</t>
  </si>
  <si>
    <t>AdditionalText</t>
  </si>
  <si>
    <t>AdditionalInformation</t>
  </si>
  <si>
    <t>Device.FaultMgmt.ExpeditedEvent.{i}.</t>
  </si>
  <si>
    <t>EventTime</t>
  </si>
  <si>
    <t>NotificationType</t>
  </si>
  <si>
    <t>FAPService.{i}.CellConfig.LTE.RAN.CA.PARAMS.</t>
  </si>
  <si>
    <t>NumOfCells</t>
  </si>
  <si>
    <t>[1:5]</t>
  </si>
  <si>
    <t>Device.Services.FAPService.{i}.CellConfig.LTE.RAN.PHY.AntennaInfo.</t>
  </si>
  <si>
    <t>AntennaPortsCount</t>
  </si>
  <si>
    <t>Device.Services.FAPService.{i}.CellConfig.LTE.RAN.CA.</t>
  </si>
  <si>
    <t>Device.Services.FAPService.{i}.X_BAICELLS.LTE.RAN.Mobility.ConnMode.EUTRA.</t>
  </si>
  <si>
    <t>A5TimeToTrigger</t>
  </si>
  <si>
    <t>collect log throught LMT  (System-&gt;Backup-&gt;Backup Log Files)</t>
  </si>
  <si>
    <t>collect log throught ACS (send Upload request like No.16 of log_collect.pcap)</t>
  </si>
  <si>
    <t>logs will include RRC FAPI RLC PDCP MAC</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</si>
</sst>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b/>
      <sz val="11"/>
      <color theme="1"/>
      <name val="宋体"/>
      <charset val="134"/>
      <scheme val="minor"/>
    </font>
    <font>
      <b/>
      <sz val="12"/>
      <color theme="1"/>
      <name val="宋体"/>
      <charset val="134"/>
      <scheme val="minor"/>
    </font>
    <font>
      <sz val="9"/>
      <color rgb="FF000000"/>
      <name val="Arial"/>
      <charset val="134"/>
    </font>
    <font>
      <sz val="11"/>
      <name val="宋体"/>
      <charset val="134"/>
      <scheme val="minor"/>
    </font>
    <font>
      <sz val="11"/>
      <color rgb="FFFF00FF"/>
      <name val="Noto Sans CJK SC Regular"/>
      <charset val="1"/>
    </font>
    <font>
      <sz val="10"/>
      <name val="宋体"/>
      <charset val="134"/>
    </font>
    <font>
      <sz val="8"/>
      <color rgb="FF000000"/>
      <name val="helvetica"/>
      <charset val="134"/>
    </font>
    <font>
      <sz val="10"/>
      <color theme="1"/>
      <name val="宋体"/>
      <charset val="134"/>
    </font>
    <font>
      <i/>
      <sz val="11"/>
      <color rgb="FF7F7F7F"/>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2"/>
      <name val="宋体"/>
      <charset val="134"/>
    </font>
    <font>
      <sz val="11"/>
      <color rgb="FFFF0000"/>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b/>
      <sz val="9"/>
      <name val="宋体"/>
      <charset val="134"/>
    </font>
    <font>
      <sz val="9"/>
      <name val="宋体"/>
      <charset val="134"/>
    </font>
  </fonts>
  <fills count="3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xf numFmtId="0" fontId="19"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4" applyNumberFormat="0" applyFont="0" applyAlignment="0" applyProtection="0">
      <alignment vertical="center"/>
    </xf>
    <xf numFmtId="0" fontId="19" fillId="13"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9" fillId="22" borderId="0" applyNumberFormat="0" applyBorder="0" applyAlignment="0" applyProtection="0">
      <alignment vertical="center"/>
    </xf>
    <xf numFmtId="0" fontId="16" fillId="0" borderId="9" applyNumberFormat="0" applyFill="0" applyAlignment="0" applyProtection="0">
      <alignment vertical="center"/>
    </xf>
    <xf numFmtId="0" fontId="19" fillId="16" borderId="0" applyNumberFormat="0" applyBorder="0" applyAlignment="0" applyProtection="0">
      <alignment vertical="center"/>
    </xf>
    <xf numFmtId="0" fontId="13" fillId="8" borderId="5" applyNumberFormat="0" applyAlignment="0" applyProtection="0">
      <alignment vertical="center"/>
    </xf>
    <xf numFmtId="0" fontId="0" fillId="0" borderId="0">
      <alignment vertical="center"/>
    </xf>
    <xf numFmtId="0" fontId="26" fillId="8" borderId="6" applyNumberFormat="0" applyAlignment="0" applyProtection="0">
      <alignment vertical="center"/>
    </xf>
    <xf numFmtId="0" fontId="23" fillId="20" borderId="8" applyNumberFormat="0" applyAlignment="0" applyProtection="0">
      <alignment vertical="center"/>
    </xf>
    <xf numFmtId="0" fontId="10" fillId="15" borderId="0" applyNumberFormat="0" applyBorder="0" applyAlignment="0" applyProtection="0">
      <alignment vertical="center"/>
    </xf>
    <xf numFmtId="0" fontId="19" fillId="24" borderId="0" applyNumberFormat="0" applyBorder="0" applyAlignment="0" applyProtection="0">
      <alignment vertical="center"/>
    </xf>
    <xf numFmtId="0" fontId="25" fillId="0" borderId="10" applyNumberFormat="0" applyFill="0" applyAlignment="0" applyProtection="0">
      <alignment vertical="center"/>
    </xf>
    <xf numFmtId="0" fontId="27" fillId="0" borderId="11" applyNumberFormat="0" applyFill="0" applyAlignment="0" applyProtection="0">
      <alignment vertical="center"/>
    </xf>
    <xf numFmtId="0" fontId="21" fillId="18" borderId="0" applyNumberFormat="0" applyBorder="0" applyAlignment="0" applyProtection="0">
      <alignment vertical="center"/>
    </xf>
    <xf numFmtId="0" fontId="28" fillId="27" borderId="0" applyNumberFormat="0" applyBorder="0" applyAlignment="0" applyProtection="0">
      <alignment vertical="center"/>
    </xf>
    <xf numFmtId="0" fontId="10" fillId="28" borderId="0" applyNumberFormat="0" applyBorder="0" applyAlignment="0" applyProtection="0">
      <alignment vertical="center"/>
    </xf>
    <xf numFmtId="0" fontId="19" fillId="25"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0" fillId="19" borderId="0" applyNumberFormat="0" applyBorder="0" applyAlignment="0" applyProtection="0">
      <alignment vertical="center"/>
    </xf>
    <xf numFmtId="0" fontId="19" fillId="23" borderId="0" applyNumberFormat="0" applyBorder="0" applyAlignment="0" applyProtection="0">
      <alignment vertical="center"/>
    </xf>
    <xf numFmtId="0" fontId="19" fillId="29"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9" fillId="35" borderId="0" applyNumberFormat="0" applyBorder="0" applyAlignment="0" applyProtection="0">
      <alignment vertical="center"/>
    </xf>
    <xf numFmtId="0" fontId="10" fillId="5" borderId="0" applyNumberFormat="0" applyBorder="0" applyAlignment="0" applyProtection="0">
      <alignment vertical="center"/>
    </xf>
    <xf numFmtId="0" fontId="19" fillId="31" borderId="0" applyNumberFormat="0" applyBorder="0" applyAlignment="0" applyProtection="0">
      <alignment vertical="center"/>
    </xf>
    <xf numFmtId="0" fontId="19" fillId="14" borderId="0" applyNumberFormat="0" applyBorder="0" applyAlignment="0" applyProtection="0">
      <alignment vertical="center"/>
    </xf>
    <xf numFmtId="0" fontId="10" fillId="34"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0" fontId="0" fillId="0" borderId="0"/>
  </cellStyleXfs>
  <cellXfs count="46">
    <xf numFmtId="0" fontId="0" fillId="0" borderId="0" xfId="0"/>
    <xf numFmtId="0" fontId="1" fillId="0" borderId="0" xfId="0" applyFont="1"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ont="1" applyAlignment="1">
      <alignment wrapText="1"/>
    </xf>
    <xf numFmtId="0" fontId="0" fillId="0" borderId="0" xfId="0" applyFill="1"/>
    <xf numFmtId="0" fontId="0" fillId="0" borderId="0" xfId="0" applyAlignment="1">
      <alignment horizont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wrapText="1"/>
    </xf>
    <xf numFmtId="0" fontId="0" fillId="3"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top" wrapText="1"/>
    </xf>
    <xf numFmtId="0" fontId="0" fillId="0" borderId="1" xfId="0" applyBorder="1" applyAlignment="1">
      <alignment horizontal="center" wrapText="1"/>
    </xf>
    <xf numFmtId="0" fontId="3" fillId="0" borderId="1" xfId="0" applyFont="1" applyBorder="1"/>
    <xf numFmtId="0" fontId="0" fillId="0" borderId="1" xfId="0" applyFont="1" applyBorder="1" applyAlignment="1">
      <alignment wrapText="1"/>
    </xf>
    <xf numFmtId="0" fontId="0" fillId="0" borderId="1" xfId="0" applyFill="1" applyBorder="1" applyAlignment="1">
      <alignment vertical="center"/>
    </xf>
    <xf numFmtId="0" fontId="0" fillId="0" borderId="1" xfId="0"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xf>
    <xf numFmtId="0" fontId="0" fillId="0" borderId="1" xfId="0" applyFill="1" applyBorder="1" applyAlignment="1">
      <alignment wrapText="1"/>
    </xf>
    <xf numFmtId="0" fontId="0" fillId="0" borderId="1" xfId="0" applyFill="1" applyBorder="1" applyAlignment="1">
      <alignment horizontal="left" vertical="top" wrapText="1"/>
    </xf>
    <xf numFmtId="0" fontId="0" fillId="0" borderId="1" xfId="0" applyFill="1" applyBorder="1" applyAlignment="1">
      <alignment horizontal="center" wrapText="1"/>
    </xf>
    <xf numFmtId="0" fontId="6" fillId="0" borderId="1" xfId="27" applyNumberFormat="1" applyFont="1" applyFill="1" applyBorder="1" applyAlignment="1" applyProtection="1">
      <alignment horizontal="left" vertical="center" wrapText="1"/>
    </xf>
    <xf numFmtId="0" fontId="0" fillId="0" borderId="2" xfId="0" applyBorder="1" applyAlignment="1">
      <alignment wrapText="1"/>
    </xf>
    <xf numFmtId="0" fontId="0" fillId="0" borderId="1" xfId="0"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wrapText="1"/>
    </xf>
    <xf numFmtId="0" fontId="0" fillId="0" borderId="3" xfId="0" applyBorder="1" applyAlignment="1">
      <alignment horizontal="left" vertical="top" wrapText="1"/>
    </xf>
    <xf numFmtId="0" fontId="0" fillId="0" borderId="3" xfId="0" applyBorder="1" applyAlignment="1">
      <alignment wrapText="1"/>
    </xf>
    <xf numFmtId="0" fontId="6" fillId="4" borderId="1" xfId="27" applyNumberFormat="1" applyFont="1" applyFill="1" applyBorder="1" applyAlignment="1" applyProtection="1">
      <alignment horizontal="left" vertical="center" wrapText="1"/>
    </xf>
    <xf numFmtId="0" fontId="0" fillId="0" borderId="3" xfId="0" applyBorder="1" applyAlignment="1">
      <alignment horizontal="center" wrapText="1"/>
    </xf>
    <xf numFmtId="0" fontId="0" fillId="3" borderId="3" xfId="0" applyFill="1" applyBorder="1" applyAlignment="1">
      <alignment horizontal="left" vertical="top" wrapText="1"/>
    </xf>
    <xf numFmtId="0" fontId="0" fillId="3" borderId="3" xfId="0" applyFill="1" applyBorder="1" applyAlignment="1">
      <alignment wrapText="1"/>
    </xf>
    <xf numFmtId="0" fontId="0" fillId="3" borderId="3" xfId="0" applyFill="1" applyBorder="1" applyAlignment="1">
      <alignment horizontal="center" wrapText="1"/>
    </xf>
    <xf numFmtId="0" fontId="0" fillId="3" borderId="1" xfId="0" applyFont="1" applyFill="1" applyBorder="1" applyAlignment="1">
      <alignment horizontal="left" vertical="top" wrapText="1"/>
    </xf>
    <xf numFmtId="0" fontId="0" fillId="3" borderId="1" xfId="0" applyFont="1" applyFill="1" applyBorder="1" applyAlignment="1">
      <alignment wrapText="1"/>
    </xf>
    <xf numFmtId="0" fontId="0" fillId="3" borderId="1" xfId="0" applyFont="1" applyFill="1" applyBorder="1" applyAlignment="1">
      <alignment horizontal="center"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wrapText="1"/>
    </xf>
    <xf numFmtId="0" fontId="6" fillId="0" borderId="1" xfId="27" applyFont="1" applyFill="1" applyBorder="1" applyAlignment="1" applyProtection="1">
      <alignment horizontal="left" vertical="center" wrapText="1"/>
    </xf>
    <xf numFmtId="0" fontId="6" fillId="0" borderId="1" xfId="27" applyNumberFormat="1" applyFont="1" applyFill="1" applyBorder="1" applyAlignment="1" applyProtection="1">
      <alignment horizontal="left" vertical="center"/>
    </xf>
    <xf numFmtId="0" fontId="7" fillId="0" borderId="0" xfId="0" applyFont="1"/>
    <xf numFmtId="0" fontId="8" fillId="0" borderId="1" xfId="27" applyNumberFormat="1" applyFont="1" applyFill="1" applyBorder="1" applyAlignment="1" applyProtection="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常规 5 3 2" xfId="6"/>
    <cellStyle name="40% - 强调文字颜色 3" xfId="7" builtinId="39"/>
    <cellStyle name="差" xfId="8" builtinId="27"/>
    <cellStyle name="千位分隔" xfId="9" builtinId="3"/>
    <cellStyle name="常规 2 2 2 2 2 2"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4" xfId="53"/>
  </cellStyles>
  <tableStyles count="0" defaultTableStyle="TableStyleMedium2" defaultPivotStyle="PivotStyleMedium9"/>
  <colors>
    <mruColors>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2"/>
  <sheetViews>
    <sheetView tabSelected="1" zoomScale="115" zoomScaleNormal="115" workbookViewId="0">
      <pane ySplit="1" topLeftCell="A86" activePane="bottomLeft" state="frozen"/>
      <selection/>
      <selection pane="bottomLeft" activeCell="C99" sqref="C99"/>
    </sheetView>
  </sheetViews>
  <sheetFormatPr defaultColWidth="9" defaultRowHeight="13.5" outlineLevelCol="5"/>
  <cols>
    <col min="1" max="1" width="65.375" style="2" customWidth="1"/>
    <col min="2" max="2" width="12.625" style="2" customWidth="1"/>
    <col min="3" max="3" width="28" style="2" customWidth="1"/>
    <col min="4" max="4" width="9" style="6"/>
    <col min="5" max="5" width="18.125" style="2" customWidth="1"/>
    <col min="6" max="6" width="62.125" style="2" customWidth="1"/>
    <col min="7" max="16384" width="9" style="2"/>
  </cols>
  <sheetData>
    <row r="1" s="1" customFormat="1" ht="33.75" customHeight="1" spans="1:6">
      <c r="A1" s="7" t="s">
        <v>0</v>
      </c>
      <c r="B1" s="8" t="s">
        <v>1</v>
      </c>
      <c r="C1" s="8" t="s">
        <v>2</v>
      </c>
      <c r="D1" s="8" t="s">
        <v>3</v>
      </c>
      <c r="E1" s="8" t="s">
        <v>4</v>
      </c>
      <c r="F1" s="8" t="s">
        <v>5</v>
      </c>
    </row>
    <row r="2" ht="14.1" customHeight="1" spans="1:6">
      <c r="A2" s="9" t="s">
        <v>6</v>
      </c>
      <c r="B2" s="9" t="s">
        <v>7</v>
      </c>
      <c r="C2" s="9" t="s">
        <v>8</v>
      </c>
      <c r="D2" s="10" t="s">
        <v>8</v>
      </c>
      <c r="E2" s="9" t="s">
        <v>8</v>
      </c>
      <c r="F2" s="11"/>
    </row>
    <row r="3" ht="14.1" customHeight="1" spans="1:6">
      <c r="A3" s="9" t="s">
        <v>9</v>
      </c>
      <c r="B3" s="9" t="s">
        <v>7</v>
      </c>
      <c r="C3" s="9" t="s">
        <v>8</v>
      </c>
      <c r="D3" s="10" t="s">
        <v>8</v>
      </c>
      <c r="E3" s="9" t="s">
        <v>8</v>
      </c>
      <c r="F3" s="11"/>
    </row>
    <row r="4" ht="14.1" customHeight="1" spans="1:6">
      <c r="A4" s="12" t="s">
        <v>10</v>
      </c>
      <c r="B4" s="12" t="s">
        <v>11</v>
      </c>
      <c r="C4" s="13" t="s">
        <v>12</v>
      </c>
      <c r="D4" s="14" t="s">
        <v>13</v>
      </c>
      <c r="E4" s="12" t="s">
        <v>8</v>
      </c>
      <c r="F4" s="13"/>
    </row>
    <row r="5" ht="14.1" customHeight="1" spans="1:6">
      <c r="A5" s="15" t="s">
        <v>14</v>
      </c>
      <c r="B5" s="12" t="s">
        <v>11</v>
      </c>
      <c r="C5" s="13" t="s">
        <v>15</v>
      </c>
      <c r="D5" s="14" t="s">
        <v>13</v>
      </c>
      <c r="E5" s="12" t="s">
        <v>8</v>
      </c>
      <c r="F5" s="13"/>
    </row>
    <row r="6" ht="14.1" customHeight="1" spans="1:6">
      <c r="A6" s="12" t="s">
        <v>16</v>
      </c>
      <c r="B6" s="12" t="s">
        <v>11</v>
      </c>
      <c r="C6" s="13" t="s">
        <v>15</v>
      </c>
      <c r="D6" s="14" t="s">
        <v>13</v>
      </c>
      <c r="E6" s="12" t="s">
        <v>8</v>
      </c>
      <c r="F6" s="13"/>
    </row>
    <row r="7" ht="14.1" customHeight="1" spans="1:6">
      <c r="A7" s="12" t="s">
        <v>17</v>
      </c>
      <c r="B7" s="12" t="s">
        <v>11</v>
      </c>
      <c r="C7" s="13" t="s">
        <v>15</v>
      </c>
      <c r="D7" s="14" t="s">
        <v>13</v>
      </c>
      <c r="E7" s="12" t="s">
        <v>8</v>
      </c>
      <c r="F7" s="13"/>
    </row>
    <row r="8" customFormat="1" ht="14.1" customHeight="1" spans="1:6">
      <c r="A8" s="12" t="s">
        <v>18</v>
      </c>
      <c r="B8" s="12" t="s">
        <v>19</v>
      </c>
      <c r="C8" s="13" t="s">
        <v>20</v>
      </c>
      <c r="D8" s="14" t="s">
        <v>13</v>
      </c>
      <c r="E8" s="12"/>
      <c r="F8" s="13"/>
    </row>
    <row r="9" customFormat="1" ht="14.1" customHeight="1" spans="1:6">
      <c r="A9" s="12" t="s">
        <v>21</v>
      </c>
      <c r="B9" s="12" t="s">
        <v>22</v>
      </c>
      <c r="C9" s="13" t="s">
        <v>23</v>
      </c>
      <c r="D9" s="14" t="s">
        <v>24</v>
      </c>
      <c r="E9" s="12"/>
      <c r="F9" s="13" t="s">
        <v>25</v>
      </c>
    </row>
    <row r="10" customFormat="1" ht="14.1" customHeight="1" spans="1:6">
      <c r="A10" s="12" t="s">
        <v>26</v>
      </c>
      <c r="B10" s="12" t="s">
        <v>22</v>
      </c>
      <c r="C10" s="13" t="s">
        <v>23</v>
      </c>
      <c r="D10" s="14" t="s">
        <v>24</v>
      </c>
      <c r="E10" s="12"/>
      <c r="F10" s="13" t="s">
        <v>27</v>
      </c>
    </row>
    <row r="11" customFormat="1" ht="14.1" customHeight="1" spans="1:6">
      <c r="A11" s="12" t="s">
        <v>28</v>
      </c>
      <c r="B11" s="12" t="s">
        <v>22</v>
      </c>
      <c r="C11" s="13" t="s">
        <v>29</v>
      </c>
      <c r="D11" s="14" t="s">
        <v>24</v>
      </c>
      <c r="E11" s="12"/>
      <c r="F11" s="13" t="s">
        <v>30</v>
      </c>
    </row>
    <row r="12" customFormat="1" ht="14.1" customHeight="1" spans="1:6">
      <c r="A12" s="12" t="s">
        <v>31</v>
      </c>
      <c r="B12" s="12" t="s">
        <v>11</v>
      </c>
      <c r="C12" s="13" t="s">
        <v>32</v>
      </c>
      <c r="D12" s="14" t="s">
        <v>24</v>
      </c>
      <c r="E12" s="12"/>
      <c r="F12" s="13"/>
    </row>
    <row r="13" customFormat="1" ht="14.1" customHeight="1" spans="1:6">
      <c r="A13" s="12" t="s">
        <v>33</v>
      </c>
      <c r="B13" s="12" t="s">
        <v>11</v>
      </c>
      <c r="C13" s="13" t="s">
        <v>32</v>
      </c>
      <c r="D13" s="14" t="s">
        <v>24</v>
      </c>
      <c r="E13" s="12"/>
      <c r="F13" s="13"/>
    </row>
    <row r="14" customFormat="1" ht="14.1" customHeight="1" spans="1:6">
      <c r="A14" s="12" t="s">
        <v>34</v>
      </c>
      <c r="B14" s="12" t="s">
        <v>11</v>
      </c>
      <c r="C14" s="13" t="s">
        <v>32</v>
      </c>
      <c r="D14" s="14" t="s">
        <v>24</v>
      </c>
      <c r="E14" s="12"/>
      <c r="F14" s="13"/>
    </row>
    <row r="15" customFormat="1" ht="14.1" customHeight="1" spans="1:6">
      <c r="A15" s="12" t="s">
        <v>35</v>
      </c>
      <c r="B15" s="12" t="s">
        <v>11</v>
      </c>
      <c r="C15" s="13" t="s">
        <v>32</v>
      </c>
      <c r="D15" s="14" t="s">
        <v>24</v>
      </c>
      <c r="E15" s="12"/>
      <c r="F15" s="13"/>
    </row>
    <row r="16" customFormat="1" ht="14.1" customHeight="1" spans="1:6">
      <c r="A16" s="12" t="s">
        <v>36</v>
      </c>
      <c r="B16" s="12" t="s">
        <v>11</v>
      </c>
      <c r="C16" s="13" t="s">
        <v>32</v>
      </c>
      <c r="D16" s="14" t="s">
        <v>24</v>
      </c>
      <c r="E16" s="12"/>
      <c r="F16" s="13"/>
    </row>
    <row r="17" customFormat="1" ht="14.1" customHeight="1" spans="1:6">
      <c r="A17" s="12" t="s">
        <v>37</v>
      </c>
      <c r="B17" s="12" t="s">
        <v>11</v>
      </c>
      <c r="C17" s="13" t="s">
        <v>32</v>
      </c>
      <c r="D17" s="14" t="s">
        <v>24</v>
      </c>
      <c r="E17" s="12"/>
      <c r="F17" s="13"/>
    </row>
    <row r="18" spans="1:6">
      <c r="A18" s="2" t="s">
        <v>38</v>
      </c>
      <c r="B18" s="16" t="s">
        <v>22</v>
      </c>
      <c r="C18" s="2" t="s">
        <v>23</v>
      </c>
      <c r="D18" s="14" t="s">
        <v>24</v>
      </c>
      <c r="E18" s="12"/>
      <c r="F18" s="2" t="s">
        <v>27</v>
      </c>
    </row>
    <row r="19" customFormat="1" spans="1:6">
      <c r="A19" s="2" t="s">
        <v>39</v>
      </c>
      <c r="B19" s="16" t="s">
        <v>40</v>
      </c>
      <c r="C19" s="2"/>
      <c r="D19" s="14" t="s">
        <v>13</v>
      </c>
      <c r="E19" s="12"/>
      <c r="F19" s="2"/>
    </row>
    <row r="20" customFormat="1" spans="1:6">
      <c r="A20" s="2" t="s">
        <v>41</v>
      </c>
      <c r="B20" s="16" t="s">
        <v>40</v>
      </c>
      <c r="C20" s="2"/>
      <c r="D20" s="14" t="s">
        <v>13</v>
      </c>
      <c r="E20" s="12"/>
      <c r="F20" s="2"/>
    </row>
    <row r="21" customFormat="1" spans="1:6">
      <c r="A21" s="2" t="s">
        <v>42</v>
      </c>
      <c r="B21" s="16" t="s">
        <v>40</v>
      </c>
      <c r="C21" s="2"/>
      <c r="D21" s="14" t="s">
        <v>13</v>
      </c>
      <c r="E21" s="12"/>
      <c r="F21" s="2"/>
    </row>
    <row r="22" customFormat="1" spans="1:6">
      <c r="A22" s="2" t="s">
        <v>43</v>
      </c>
      <c r="B22" s="16" t="s">
        <v>40</v>
      </c>
      <c r="C22" s="2" t="s">
        <v>23</v>
      </c>
      <c r="D22" s="14" t="s">
        <v>24</v>
      </c>
      <c r="E22" s="12"/>
      <c r="F22" s="2" t="s">
        <v>44</v>
      </c>
    </row>
    <row r="23" customFormat="1" spans="1:6">
      <c r="A23" s="2" t="s">
        <v>45</v>
      </c>
      <c r="B23" s="16" t="s">
        <v>40</v>
      </c>
      <c r="C23" s="2" t="s">
        <v>46</v>
      </c>
      <c r="D23" s="14" t="s">
        <v>24</v>
      </c>
      <c r="E23" s="12"/>
      <c r="F23" s="2" t="s">
        <v>44</v>
      </c>
    </row>
    <row r="24" customFormat="1" spans="1:6">
      <c r="A24" s="2" t="s">
        <v>47</v>
      </c>
      <c r="B24" s="16" t="s">
        <v>40</v>
      </c>
      <c r="C24" s="2" t="s">
        <v>48</v>
      </c>
      <c r="D24" s="14" t="s">
        <v>24</v>
      </c>
      <c r="E24" s="12"/>
      <c r="F24" s="2"/>
    </row>
    <row r="25" customFormat="1" spans="1:6">
      <c r="A25" s="2" t="s">
        <v>49</v>
      </c>
      <c r="B25" s="16" t="s">
        <v>40</v>
      </c>
      <c r="C25" s="2" t="s">
        <v>50</v>
      </c>
      <c r="D25" s="14" t="s">
        <v>24</v>
      </c>
      <c r="E25" s="12"/>
      <c r="F25" s="2"/>
    </row>
    <row r="26" customFormat="1" spans="1:6">
      <c r="A26" s="2" t="s">
        <v>51</v>
      </c>
      <c r="B26" s="16" t="s">
        <v>11</v>
      </c>
      <c r="C26" s="2" t="s">
        <v>52</v>
      </c>
      <c r="D26" s="14" t="s">
        <v>24</v>
      </c>
      <c r="E26" s="12"/>
      <c r="F26" s="2"/>
    </row>
    <row r="27" customFormat="1" spans="1:6">
      <c r="A27" s="2" t="s">
        <v>53</v>
      </c>
      <c r="B27" s="16" t="s">
        <v>40</v>
      </c>
      <c r="C27" s="2" t="s">
        <v>54</v>
      </c>
      <c r="D27" s="14" t="s">
        <v>24</v>
      </c>
      <c r="E27" s="12"/>
      <c r="F27" s="2"/>
    </row>
    <row r="28" s="2" customFormat="1" ht="14.1" customHeight="1" spans="1:6">
      <c r="A28" s="13" t="s">
        <v>55</v>
      </c>
      <c r="B28" s="17" t="s">
        <v>56</v>
      </c>
      <c r="C28" s="17" t="s">
        <v>57</v>
      </c>
      <c r="D28" s="14" t="s">
        <v>24</v>
      </c>
      <c r="E28" s="13"/>
      <c r="F28" s="13"/>
    </row>
    <row r="29" s="2" customFormat="1" ht="14.1" customHeight="1" spans="1:6">
      <c r="A29" s="13" t="s">
        <v>58</v>
      </c>
      <c r="B29" s="17" t="s">
        <v>56</v>
      </c>
      <c r="C29" s="17" t="s">
        <v>59</v>
      </c>
      <c r="D29" s="14" t="s">
        <v>24</v>
      </c>
      <c r="E29" s="13"/>
      <c r="F29" s="13"/>
    </row>
    <row r="30" ht="14.1" customHeight="1" spans="1:6">
      <c r="A30" s="12" t="s">
        <v>60</v>
      </c>
      <c r="B30" s="12" t="s">
        <v>61</v>
      </c>
      <c r="C30" s="12" t="s">
        <v>62</v>
      </c>
      <c r="D30" s="14" t="s">
        <v>24</v>
      </c>
      <c r="E30" s="12" t="s">
        <v>63</v>
      </c>
      <c r="F30" s="12" t="s">
        <v>64</v>
      </c>
    </row>
    <row r="31" ht="14.1" customHeight="1" spans="1:6">
      <c r="A31" s="12" t="s">
        <v>65</v>
      </c>
      <c r="B31" s="12" t="s">
        <v>11</v>
      </c>
      <c r="C31" s="12" t="s">
        <v>66</v>
      </c>
      <c r="D31" s="14" t="s">
        <v>24</v>
      </c>
      <c r="E31" s="12" t="s">
        <v>63</v>
      </c>
      <c r="F31" s="12" t="s">
        <v>67</v>
      </c>
    </row>
    <row r="32" ht="14.1" customHeight="1" spans="1:6">
      <c r="A32" s="12" t="s">
        <v>68</v>
      </c>
      <c r="B32" s="12" t="s">
        <v>11</v>
      </c>
      <c r="C32" s="12" t="s">
        <v>66</v>
      </c>
      <c r="D32" s="14" t="s">
        <v>24</v>
      </c>
      <c r="E32" s="12" t="s">
        <v>63</v>
      </c>
      <c r="F32" s="12" t="s">
        <v>69</v>
      </c>
    </row>
    <row r="33" ht="14.1" customHeight="1" spans="1:6">
      <c r="A33" s="12" t="s">
        <v>70</v>
      </c>
      <c r="B33" s="12" t="s">
        <v>11</v>
      </c>
      <c r="C33" s="12" t="s">
        <v>71</v>
      </c>
      <c r="D33" s="14" t="s">
        <v>24</v>
      </c>
      <c r="E33" s="12" t="s">
        <v>63</v>
      </c>
      <c r="F33" s="12" t="s">
        <v>72</v>
      </c>
    </row>
    <row r="34" ht="14.1" customHeight="1" spans="1:6">
      <c r="A34" s="12" t="s">
        <v>73</v>
      </c>
      <c r="B34" s="12" t="s">
        <v>11</v>
      </c>
      <c r="C34" s="12" t="s">
        <v>66</v>
      </c>
      <c r="D34" s="14" t="s">
        <v>24</v>
      </c>
      <c r="E34" s="12" t="s">
        <v>63</v>
      </c>
      <c r="F34" s="12" t="s">
        <v>74</v>
      </c>
    </row>
    <row r="35" ht="14.1" customHeight="1" spans="1:6">
      <c r="A35" s="12" t="s">
        <v>75</v>
      </c>
      <c r="B35" s="12" t="s">
        <v>61</v>
      </c>
      <c r="C35" s="12" t="s">
        <v>76</v>
      </c>
      <c r="D35" s="14" t="s">
        <v>24</v>
      </c>
      <c r="E35" s="12" t="s">
        <v>63</v>
      </c>
      <c r="F35" s="12" t="s">
        <v>77</v>
      </c>
    </row>
    <row r="36" ht="14.1" customHeight="1" spans="1:6">
      <c r="A36" s="12" t="s">
        <v>78</v>
      </c>
      <c r="B36" s="12" t="s">
        <v>61</v>
      </c>
      <c r="C36" s="12" t="s">
        <v>79</v>
      </c>
      <c r="D36" s="14" t="s">
        <v>13</v>
      </c>
      <c r="E36" s="12" t="s">
        <v>63</v>
      </c>
      <c r="F36" s="12" t="s">
        <v>80</v>
      </c>
    </row>
    <row r="37" s="2" customFormat="1" ht="14.1" customHeight="1" spans="1:6">
      <c r="A37" s="13" t="s">
        <v>81</v>
      </c>
      <c r="B37" s="17" t="s">
        <v>56</v>
      </c>
      <c r="C37" s="17" t="s">
        <v>82</v>
      </c>
      <c r="D37" s="14" t="s">
        <v>24</v>
      </c>
      <c r="E37" s="12" t="s">
        <v>63</v>
      </c>
      <c r="F37" s="13" t="s">
        <v>83</v>
      </c>
    </row>
    <row r="38" s="2" customFormat="1" ht="14.1" customHeight="1" spans="1:6">
      <c r="A38" s="13" t="s">
        <v>84</v>
      </c>
      <c r="B38" s="17" t="s">
        <v>56</v>
      </c>
      <c r="C38" s="17" t="s">
        <v>82</v>
      </c>
      <c r="D38" s="14" t="s">
        <v>24</v>
      </c>
      <c r="E38" s="12" t="s">
        <v>63</v>
      </c>
      <c r="F38" s="18" t="s">
        <v>85</v>
      </c>
    </row>
    <row r="39" s="2" customFormat="1" ht="14.1" customHeight="1" spans="1:6">
      <c r="A39" s="13" t="s">
        <v>86</v>
      </c>
      <c r="B39" s="17" t="s">
        <v>61</v>
      </c>
      <c r="C39" s="17" t="s">
        <v>87</v>
      </c>
      <c r="D39" s="14" t="s">
        <v>24</v>
      </c>
      <c r="E39" s="12" t="s">
        <v>63</v>
      </c>
      <c r="F39" s="13" t="s">
        <v>88</v>
      </c>
    </row>
    <row r="40" s="2" customFormat="1" ht="14.1" customHeight="1" spans="1:6">
      <c r="A40" s="13" t="s">
        <v>89</v>
      </c>
      <c r="B40" s="17" t="s">
        <v>61</v>
      </c>
      <c r="C40" s="17" t="s">
        <v>87</v>
      </c>
      <c r="D40" s="14" t="s">
        <v>24</v>
      </c>
      <c r="E40" s="12" t="s">
        <v>63</v>
      </c>
      <c r="F40" s="18" t="s">
        <v>88</v>
      </c>
    </row>
    <row r="41" ht="14.1" customHeight="1" spans="1:6">
      <c r="A41" s="12" t="s">
        <v>90</v>
      </c>
      <c r="B41" s="12" t="s">
        <v>56</v>
      </c>
      <c r="C41" s="12" t="s">
        <v>91</v>
      </c>
      <c r="D41" s="14" t="s">
        <v>24</v>
      </c>
      <c r="E41" s="12" t="s">
        <v>63</v>
      </c>
      <c r="F41" s="12" t="s">
        <v>92</v>
      </c>
    </row>
    <row r="42" ht="14.1" customHeight="1" spans="1:6">
      <c r="A42" s="12" t="s">
        <v>93</v>
      </c>
      <c r="B42" s="12" t="s">
        <v>56</v>
      </c>
      <c r="C42" s="12" t="s">
        <v>91</v>
      </c>
      <c r="D42" s="14" t="s">
        <v>24</v>
      </c>
      <c r="E42" s="12" t="s">
        <v>63</v>
      </c>
      <c r="F42" s="12" t="s">
        <v>94</v>
      </c>
    </row>
    <row r="43" ht="14.1" customHeight="1" spans="1:6">
      <c r="A43" s="12" t="s">
        <v>95</v>
      </c>
      <c r="B43" s="18" t="s">
        <v>96</v>
      </c>
      <c r="C43" s="18" t="s">
        <v>20</v>
      </c>
      <c r="D43" s="14" t="s">
        <v>24</v>
      </c>
      <c r="E43" s="12" t="s">
        <v>63</v>
      </c>
      <c r="F43" s="18" t="s">
        <v>97</v>
      </c>
    </row>
    <row r="44" ht="14.1" customHeight="1" spans="1:6">
      <c r="A44" s="12" t="s">
        <v>98</v>
      </c>
      <c r="B44" s="12" t="s">
        <v>56</v>
      </c>
      <c r="C44" s="19" t="s">
        <v>99</v>
      </c>
      <c r="D44" s="14" t="s">
        <v>24</v>
      </c>
      <c r="E44" s="12" t="s">
        <v>63</v>
      </c>
      <c r="F44" s="19" t="s">
        <v>100</v>
      </c>
    </row>
    <row r="45" ht="14.1" customHeight="1" spans="1:6">
      <c r="A45" s="12" t="s">
        <v>101</v>
      </c>
      <c r="B45" s="12" t="s">
        <v>56</v>
      </c>
      <c r="C45" s="19" t="s">
        <v>99</v>
      </c>
      <c r="D45" s="14" t="s">
        <v>24</v>
      </c>
      <c r="E45" s="12" t="s">
        <v>63</v>
      </c>
      <c r="F45" s="18" t="s">
        <v>102</v>
      </c>
    </row>
    <row r="46" ht="14.1" customHeight="1" spans="1:6">
      <c r="A46" s="12" t="s">
        <v>103</v>
      </c>
      <c r="B46" s="12" t="s">
        <v>56</v>
      </c>
      <c r="C46" s="19" t="s">
        <v>104</v>
      </c>
      <c r="D46" s="14" t="s">
        <v>24</v>
      </c>
      <c r="E46" s="12" t="s">
        <v>63</v>
      </c>
      <c r="F46" s="19" t="s">
        <v>105</v>
      </c>
    </row>
    <row r="47" ht="14.1" customHeight="1" spans="1:6">
      <c r="A47" s="12" t="s">
        <v>106</v>
      </c>
      <c r="B47" s="12" t="s">
        <v>56</v>
      </c>
      <c r="C47" s="19" t="s">
        <v>104</v>
      </c>
      <c r="D47" s="14" t="s">
        <v>24</v>
      </c>
      <c r="E47" s="12" t="s">
        <v>63</v>
      </c>
      <c r="F47" s="18" t="s">
        <v>107</v>
      </c>
    </row>
    <row r="48" ht="14.1" customHeight="1" spans="1:6">
      <c r="A48" s="12" t="s">
        <v>108</v>
      </c>
      <c r="B48" s="18" t="s">
        <v>56</v>
      </c>
      <c r="C48" s="18" t="s">
        <v>109</v>
      </c>
      <c r="D48" s="14" t="s">
        <v>24</v>
      </c>
      <c r="E48" s="12" t="s">
        <v>63</v>
      </c>
      <c r="F48" s="18" t="s">
        <v>110</v>
      </c>
    </row>
    <row r="49" ht="14.1" customHeight="1" spans="1:6">
      <c r="A49" s="12" t="s">
        <v>111</v>
      </c>
      <c r="B49" s="18" t="s">
        <v>56</v>
      </c>
      <c r="C49" s="18" t="s">
        <v>109</v>
      </c>
      <c r="D49" s="14" t="s">
        <v>24</v>
      </c>
      <c r="E49" s="12" t="s">
        <v>63</v>
      </c>
      <c r="F49" s="18" t="s">
        <v>110</v>
      </c>
    </row>
    <row r="50" ht="14.1" customHeight="1" spans="1:6">
      <c r="A50" s="12" t="s">
        <v>112</v>
      </c>
      <c r="B50" s="19" t="s">
        <v>40</v>
      </c>
      <c r="C50" s="19" t="s">
        <v>113</v>
      </c>
      <c r="D50" s="14" t="s">
        <v>24</v>
      </c>
      <c r="E50" s="12" t="s">
        <v>63</v>
      </c>
      <c r="F50" s="19" t="s">
        <v>114</v>
      </c>
    </row>
    <row r="51" ht="14.1" customHeight="1" spans="1:6">
      <c r="A51" s="12" t="s">
        <v>115</v>
      </c>
      <c r="B51" s="19" t="s">
        <v>40</v>
      </c>
      <c r="C51" s="19" t="s">
        <v>113</v>
      </c>
      <c r="D51" s="14" t="s">
        <v>24</v>
      </c>
      <c r="E51" s="12"/>
      <c r="F51" s="18" t="s">
        <v>114</v>
      </c>
    </row>
    <row r="52" ht="14.1" customHeight="1" spans="1:6">
      <c r="A52" s="12" t="s">
        <v>116</v>
      </c>
      <c r="B52" s="18" t="s">
        <v>11</v>
      </c>
      <c r="C52" s="18" t="s">
        <v>117</v>
      </c>
      <c r="D52" s="14" t="s">
        <v>24</v>
      </c>
      <c r="E52" s="12" t="s">
        <v>63</v>
      </c>
      <c r="F52" s="18" t="s">
        <v>118</v>
      </c>
    </row>
    <row r="53" ht="14.1" customHeight="1" spans="1:6">
      <c r="A53" s="12" t="s">
        <v>119</v>
      </c>
      <c r="B53" s="19" t="s">
        <v>120</v>
      </c>
      <c r="C53" s="19" t="s">
        <v>121</v>
      </c>
      <c r="D53" s="14" t="s">
        <v>24</v>
      </c>
      <c r="E53" s="12" t="s">
        <v>63</v>
      </c>
      <c r="F53" s="19" t="s">
        <v>122</v>
      </c>
    </row>
    <row r="54" ht="14.1" customHeight="1" spans="1:6">
      <c r="A54" s="12" t="s">
        <v>123</v>
      </c>
      <c r="B54" s="19" t="s">
        <v>124</v>
      </c>
      <c r="C54" s="18" t="s">
        <v>125</v>
      </c>
      <c r="D54" s="14" t="s">
        <v>24</v>
      </c>
      <c r="E54" s="12" t="s">
        <v>63</v>
      </c>
      <c r="F54" s="19" t="s">
        <v>126</v>
      </c>
    </row>
    <row r="55" ht="14.1" customHeight="1" spans="1:6">
      <c r="A55" s="12" t="s">
        <v>127</v>
      </c>
      <c r="B55" s="18" t="s">
        <v>11</v>
      </c>
      <c r="C55" s="18" t="s">
        <v>125</v>
      </c>
      <c r="D55" s="14" t="s">
        <v>24</v>
      </c>
      <c r="E55" s="12" t="s">
        <v>63</v>
      </c>
      <c r="F55" s="18" t="s">
        <v>128</v>
      </c>
    </row>
    <row r="56" ht="14.1" customHeight="1" spans="1:6">
      <c r="A56" s="12" t="s">
        <v>129</v>
      </c>
      <c r="B56" s="18" t="s">
        <v>11</v>
      </c>
      <c r="C56" s="18" t="s">
        <v>125</v>
      </c>
      <c r="D56" s="14" t="s">
        <v>24</v>
      </c>
      <c r="E56" s="12" t="s">
        <v>63</v>
      </c>
      <c r="F56" s="18" t="s">
        <v>130</v>
      </c>
    </row>
    <row r="57" ht="14.1" customHeight="1" spans="1:6">
      <c r="A57" s="12" t="s">
        <v>131</v>
      </c>
      <c r="B57" s="18" t="s">
        <v>11</v>
      </c>
      <c r="C57" s="18" t="s">
        <v>132</v>
      </c>
      <c r="D57" s="14" t="s">
        <v>24</v>
      </c>
      <c r="E57" s="12" t="s">
        <v>63</v>
      </c>
      <c r="F57" s="18" t="s">
        <v>133</v>
      </c>
    </row>
    <row r="58" ht="14.1" customHeight="1" spans="1:6">
      <c r="A58" s="12" t="s">
        <v>131</v>
      </c>
      <c r="B58" s="18" t="s">
        <v>11</v>
      </c>
      <c r="C58" s="18" t="s">
        <v>132</v>
      </c>
      <c r="D58" s="14" t="s">
        <v>24</v>
      </c>
      <c r="E58" s="12" t="s">
        <v>63</v>
      </c>
      <c r="F58" s="18" t="s">
        <v>133</v>
      </c>
    </row>
    <row r="59" ht="14.1" customHeight="1" spans="1:6">
      <c r="A59" s="12" t="s">
        <v>134</v>
      </c>
      <c r="B59" s="18" t="s">
        <v>40</v>
      </c>
      <c r="C59" s="12"/>
      <c r="D59" s="14" t="s">
        <v>13</v>
      </c>
      <c r="E59" s="12" t="s">
        <v>8</v>
      </c>
      <c r="F59" s="18" t="s">
        <v>135</v>
      </c>
    </row>
    <row r="60" ht="14.1" customHeight="1" spans="1:6">
      <c r="A60" s="12" t="s">
        <v>136</v>
      </c>
      <c r="B60" s="18" t="s">
        <v>40</v>
      </c>
      <c r="C60" s="12"/>
      <c r="D60" s="14" t="s">
        <v>13</v>
      </c>
      <c r="E60" s="12" t="s">
        <v>8</v>
      </c>
      <c r="F60" s="18" t="s">
        <v>137</v>
      </c>
    </row>
    <row r="61" ht="14.1" customHeight="1" spans="1:6">
      <c r="A61" s="12" t="s">
        <v>138</v>
      </c>
      <c r="B61" s="18" t="s">
        <v>96</v>
      </c>
      <c r="C61" s="18" t="s">
        <v>20</v>
      </c>
      <c r="D61" s="14" t="s">
        <v>24</v>
      </c>
      <c r="E61" s="12" t="s">
        <v>63</v>
      </c>
      <c r="F61" s="18" t="s">
        <v>139</v>
      </c>
    </row>
    <row r="62" ht="14.1" customHeight="1" spans="1:6">
      <c r="A62" s="12" t="s">
        <v>140</v>
      </c>
      <c r="B62" s="18" t="s">
        <v>96</v>
      </c>
      <c r="C62" s="18" t="s">
        <v>20</v>
      </c>
      <c r="D62" s="14" t="s">
        <v>24</v>
      </c>
      <c r="E62" s="12" t="s">
        <v>63</v>
      </c>
      <c r="F62" s="18" t="s">
        <v>141</v>
      </c>
    </row>
    <row r="63" ht="14.1" customHeight="1" spans="1:6">
      <c r="A63" s="12" t="s">
        <v>142</v>
      </c>
      <c r="B63" s="18" t="s">
        <v>96</v>
      </c>
      <c r="C63" s="18" t="s">
        <v>20</v>
      </c>
      <c r="D63" s="14" t="s">
        <v>24</v>
      </c>
      <c r="E63" s="12" t="s">
        <v>63</v>
      </c>
      <c r="F63" s="18" t="s">
        <v>143</v>
      </c>
    </row>
    <row r="64" ht="14.1" customHeight="1" spans="1:6">
      <c r="A64" s="12" t="s">
        <v>144</v>
      </c>
      <c r="B64" s="18" t="s">
        <v>40</v>
      </c>
      <c r="C64" s="18" t="s">
        <v>145</v>
      </c>
      <c r="D64" s="14" t="s">
        <v>24</v>
      </c>
      <c r="E64" s="12" t="s">
        <v>63</v>
      </c>
      <c r="F64" s="18" t="s">
        <v>146</v>
      </c>
    </row>
    <row r="65" ht="14.1" customHeight="1" spans="1:6">
      <c r="A65" s="12" t="s">
        <v>147</v>
      </c>
      <c r="B65" s="18" t="s">
        <v>40</v>
      </c>
      <c r="C65" s="18" t="s">
        <v>148</v>
      </c>
      <c r="D65" s="14" t="s">
        <v>24</v>
      </c>
      <c r="E65" s="12" t="s">
        <v>63</v>
      </c>
      <c r="F65" s="18" t="s">
        <v>149</v>
      </c>
    </row>
    <row r="66" ht="14.1" customHeight="1" spans="1:6">
      <c r="A66" s="12" t="s">
        <v>150</v>
      </c>
      <c r="B66" s="18" t="s">
        <v>40</v>
      </c>
      <c r="C66" s="18" t="s">
        <v>148</v>
      </c>
      <c r="D66" s="14" t="s">
        <v>24</v>
      </c>
      <c r="E66" s="12" t="s">
        <v>63</v>
      </c>
      <c r="F66" s="18" t="s">
        <v>151</v>
      </c>
    </row>
    <row r="67" ht="14.1" customHeight="1" spans="1:6">
      <c r="A67" s="12" t="s">
        <v>152</v>
      </c>
      <c r="B67" s="18" t="s">
        <v>56</v>
      </c>
      <c r="C67" s="18" t="s">
        <v>153</v>
      </c>
      <c r="D67" s="14" t="s">
        <v>24</v>
      </c>
      <c r="E67" s="12" t="s">
        <v>8</v>
      </c>
      <c r="F67" s="18" t="s">
        <v>154</v>
      </c>
    </row>
    <row r="68" ht="14.1" customHeight="1" spans="1:6">
      <c r="A68" s="12" t="s">
        <v>155</v>
      </c>
      <c r="B68" s="18" t="s">
        <v>56</v>
      </c>
      <c r="C68" s="18" t="s">
        <v>153</v>
      </c>
      <c r="D68" s="14" t="s">
        <v>24</v>
      </c>
      <c r="E68" s="12" t="s">
        <v>8</v>
      </c>
      <c r="F68" s="18" t="s">
        <v>156</v>
      </c>
    </row>
    <row r="69" ht="14.1" customHeight="1" spans="1:6">
      <c r="A69" s="12" t="s">
        <v>157</v>
      </c>
      <c r="B69" s="18" t="s">
        <v>56</v>
      </c>
      <c r="C69" s="18" t="s">
        <v>153</v>
      </c>
      <c r="D69" s="14" t="s">
        <v>24</v>
      </c>
      <c r="E69" s="12" t="s">
        <v>8</v>
      </c>
      <c r="F69" s="18" t="s">
        <v>158</v>
      </c>
    </row>
    <row r="70" ht="14.1" customHeight="1" spans="1:6">
      <c r="A70" s="12" t="s">
        <v>159</v>
      </c>
      <c r="B70" s="18" t="s">
        <v>96</v>
      </c>
      <c r="C70" s="18" t="s">
        <v>20</v>
      </c>
      <c r="D70" s="14" t="s">
        <v>24</v>
      </c>
      <c r="E70" s="12" t="s">
        <v>63</v>
      </c>
      <c r="F70" s="18" t="s">
        <v>160</v>
      </c>
    </row>
    <row r="71" ht="14.1" customHeight="1" spans="1:6">
      <c r="A71" s="12" t="s">
        <v>161</v>
      </c>
      <c r="B71" s="18" t="s">
        <v>40</v>
      </c>
      <c r="C71" s="18" t="s">
        <v>148</v>
      </c>
      <c r="D71" s="14" t="s">
        <v>24</v>
      </c>
      <c r="E71" s="12" t="s">
        <v>63</v>
      </c>
      <c r="F71" s="18" t="s">
        <v>162</v>
      </c>
    </row>
    <row r="72" ht="14.1" customHeight="1" spans="1:6">
      <c r="A72" s="12" t="s">
        <v>163</v>
      </c>
      <c r="B72" s="18" t="s">
        <v>61</v>
      </c>
      <c r="C72" s="18" t="s">
        <v>164</v>
      </c>
      <c r="D72" s="14" t="s">
        <v>24</v>
      </c>
      <c r="E72" s="12" t="s">
        <v>63</v>
      </c>
      <c r="F72" s="18" t="s">
        <v>162</v>
      </c>
    </row>
    <row r="73" ht="14.1" customHeight="1" spans="1:6">
      <c r="A73" s="12" t="s">
        <v>165</v>
      </c>
      <c r="B73" s="18" t="s">
        <v>56</v>
      </c>
      <c r="C73" s="18" t="s">
        <v>166</v>
      </c>
      <c r="D73" s="14" t="s">
        <v>24</v>
      </c>
      <c r="E73" s="12" t="s">
        <v>63</v>
      </c>
      <c r="F73" s="18" t="s">
        <v>162</v>
      </c>
    </row>
    <row r="74" ht="14.1" customHeight="1" spans="1:6">
      <c r="A74" s="12" t="s">
        <v>167</v>
      </c>
      <c r="B74" s="18" t="s">
        <v>61</v>
      </c>
      <c r="C74" s="18" t="s">
        <v>168</v>
      </c>
      <c r="D74" s="14" t="s">
        <v>24</v>
      </c>
      <c r="E74" s="12" t="s">
        <v>63</v>
      </c>
      <c r="F74" s="18" t="s">
        <v>162</v>
      </c>
    </row>
    <row r="75" ht="14.1" customHeight="1" spans="1:6">
      <c r="A75" s="12" t="s">
        <v>169</v>
      </c>
      <c r="B75" s="18" t="s">
        <v>61</v>
      </c>
      <c r="C75" s="18" t="s">
        <v>170</v>
      </c>
      <c r="D75" s="14" t="s">
        <v>24</v>
      </c>
      <c r="E75" s="12" t="s">
        <v>63</v>
      </c>
      <c r="F75" s="18" t="s">
        <v>171</v>
      </c>
    </row>
    <row r="76" ht="14.1" customHeight="1" spans="1:6">
      <c r="A76" s="12" t="s">
        <v>172</v>
      </c>
      <c r="B76" s="18" t="s">
        <v>11</v>
      </c>
      <c r="C76" s="18" t="s">
        <v>91</v>
      </c>
      <c r="D76" s="14" t="s">
        <v>24</v>
      </c>
      <c r="E76" s="12" t="s">
        <v>63</v>
      </c>
      <c r="F76" s="18" t="s">
        <v>173</v>
      </c>
    </row>
    <row r="77" ht="14.1" customHeight="1" spans="1:6">
      <c r="A77" s="12" t="s">
        <v>174</v>
      </c>
      <c r="B77" s="18" t="s">
        <v>11</v>
      </c>
      <c r="C77" s="18" t="s">
        <v>91</v>
      </c>
      <c r="D77" s="14" t="s">
        <v>24</v>
      </c>
      <c r="E77" s="12" t="s">
        <v>63</v>
      </c>
      <c r="F77" s="18" t="s">
        <v>173</v>
      </c>
    </row>
    <row r="78" ht="14.1" customHeight="1" spans="1:6">
      <c r="A78" s="12" t="s">
        <v>175</v>
      </c>
      <c r="B78" s="18" t="s">
        <v>56</v>
      </c>
      <c r="C78" s="18" t="s">
        <v>176</v>
      </c>
      <c r="D78" s="14" t="s">
        <v>24</v>
      </c>
      <c r="E78" s="12" t="s">
        <v>63</v>
      </c>
      <c r="F78" s="18" t="s">
        <v>177</v>
      </c>
    </row>
    <row r="79" ht="14.1" customHeight="1" spans="1:6">
      <c r="A79" s="12" t="s">
        <v>178</v>
      </c>
      <c r="B79" s="18" t="s">
        <v>11</v>
      </c>
      <c r="C79" s="18" t="s">
        <v>179</v>
      </c>
      <c r="D79" s="14" t="s">
        <v>24</v>
      </c>
      <c r="E79" s="12" t="s">
        <v>63</v>
      </c>
      <c r="F79" s="18" t="s">
        <v>180</v>
      </c>
    </row>
    <row r="80" ht="14.1" customHeight="1" spans="1:6">
      <c r="A80" s="12" t="s">
        <v>181</v>
      </c>
      <c r="B80" s="18" t="s">
        <v>11</v>
      </c>
      <c r="C80" s="18" t="s">
        <v>117</v>
      </c>
      <c r="D80" s="14" t="s">
        <v>24</v>
      </c>
      <c r="E80" s="12" t="s">
        <v>63</v>
      </c>
      <c r="F80" s="18" t="s">
        <v>182</v>
      </c>
    </row>
    <row r="81" ht="14.1" customHeight="1" spans="1:6">
      <c r="A81" s="12" t="s">
        <v>183</v>
      </c>
      <c r="B81" s="18" t="s">
        <v>11</v>
      </c>
      <c r="C81" s="18" t="s">
        <v>117</v>
      </c>
      <c r="D81" s="14" t="s">
        <v>24</v>
      </c>
      <c r="E81" s="12" t="s">
        <v>63</v>
      </c>
      <c r="F81" s="18" t="s">
        <v>184</v>
      </c>
    </row>
    <row r="82" ht="14.1" customHeight="1" spans="1:6">
      <c r="A82" s="12" t="s">
        <v>185</v>
      </c>
      <c r="B82" s="18" t="s">
        <v>96</v>
      </c>
      <c r="C82" s="18" t="s">
        <v>20</v>
      </c>
      <c r="D82" s="14" t="s">
        <v>24</v>
      </c>
      <c r="E82" s="12" t="s">
        <v>63</v>
      </c>
      <c r="F82" s="18" t="s">
        <v>186</v>
      </c>
    </row>
    <row r="83" customFormat="1" ht="14.1" customHeight="1" spans="1:6">
      <c r="A83" s="12" t="s">
        <v>187</v>
      </c>
      <c r="B83" s="18" t="s">
        <v>40</v>
      </c>
      <c r="C83" s="18" t="s">
        <v>23</v>
      </c>
      <c r="D83" s="14" t="s">
        <v>24</v>
      </c>
      <c r="E83" s="12" t="s">
        <v>63</v>
      </c>
      <c r="F83" s="18"/>
    </row>
    <row r="84" customFormat="1" ht="14.1" customHeight="1" spans="1:6">
      <c r="A84" s="12" t="s">
        <v>188</v>
      </c>
      <c r="B84" s="18" t="s">
        <v>40</v>
      </c>
      <c r="C84" s="18" t="s">
        <v>189</v>
      </c>
      <c r="D84" s="14" t="s">
        <v>24</v>
      </c>
      <c r="E84" s="12" t="s">
        <v>63</v>
      </c>
      <c r="F84" s="18"/>
    </row>
    <row r="85" customFormat="1" ht="14.1" customHeight="1" spans="1:6">
      <c r="A85" s="12" t="s">
        <v>190</v>
      </c>
      <c r="B85" s="18" t="s">
        <v>11</v>
      </c>
      <c r="C85" s="18" t="s">
        <v>32</v>
      </c>
      <c r="D85" s="14" t="s">
        <v>24</v>
      </c>
      <c r="E85" s="12" t="s">
        <v>63</v>
      </c>
      <c r="F85" s="18"/>
    </row>
    <row r="86" customFormat="1" ht="14.1" customHeight="1" spans="1:6">
      <c r="A86" s="12" t="s">
        <v>191</v>
      </c>
      <c r="B86" s="18" t="s">
        <v>40</v>
      </c>
      <c r="C86" s="18" t="s">
        <v>91</v>
      </c>
      <c r="D86" s="14" t="s">
        <v>24</v>
      </c>
      <c r="E86" s="12" t="s">
        <v>63</v>
      </c>
      <c r="F86" s="18"/>
    </row>
    <row r="87" customFormat="1" ht="14.1" customHeight="1" spans="1:6">
      <c r="A87" s="12" t="s">
        <v>192</v>
      </c>
      <c r="B87" s="18" t="s">
        <v>40</v>
      </c>
      <c r="C87" s="18" t="s">
        <v>23</v>
      </c>
      <c r="D87" s="14" t="s">
        <v>24</v>
      </c>
      <c r="E87" s="12" t="s">
        <v>63</v>
      </c>
      <c r="F87" s="18"/>
    </row>
    <row r="88" customFormat="1" ht="14.1" customHeight="1" spans="1:6">
      <c r="A88" s="12" t="s">
        <v>193</v>
      </c>
      <c r="B88" s="18" t="s">
        <v>40</v>
      </c>
      <c r="C88" s="18" t="s">
        <v>189</v>
      </c>
      <c r="D88" s="14" t="s">
        <v>24</v>
      </c>
      <c r="E88" s="12" t="s">
        <v>63</v>
      </c>
      <c r="F88" s="18"/>
    </row>
    <row r="89" customFormat="1" ht="14.1" customHeight="1" spans="1:6">
      <c r="A89" s="12" t="s">
        <v>194</v>
      </c>
      <c r="B89" s="18" t="s">
        <v>11</v>
      </c>
      <c r="C89" s="18" t="s">
        <v>32</v>
      </c>
      <c r="D89" s="14" t="s">
        <v>24</v>
      </c>
      <c r="E89" s="12" t="s">
        <v>63</v>
      </c>
      <c r="F89" s="18"/>
    </row>
    <row r="90" customFormat="1" ht="14.1" customHeight="1" spans="1:6">
      <c r="A90" s="12" t="s">
        <v>195</v>
      </c>
      <c r="B90" s="18" t="s">
        <v>40</v>
      </c>
      <c r="C90" s="18" t="s">
        <v>91</v>
      </c>
      <c r="D90" s="14" t="s">
        <v>24</v>
      </c>
      <c r="E90" s="12" t="s">
        <v>63</v>
      </c>
      <c r="F90" s="18"/>
    </row>
    <row r="91" customFormat="1" ht="14.1" customHeight="1" spans="1:6">
      <c r="A91" s="12" t="s">
        <v>196</v>
      </c>
      <c r="B91" s="18" t="s">
        <v>11</v>
      </c>
      <c r="C91" s="18" t="s">
        <v>197</v>
      </c>
      <c r="D91" s="14" t="s">
        <v>24</v>
      </c>
      <c r="E91" s="12" t="s">
        <v>63</v>
      </c>
      <c r="F91" s="18"/>
    </row>
    <row r="92" customFormat="1" ht="14.1" customHeight="1" spans="1:6">
      <c r="A92" s="12" t="s">
        <v>198</v>
      </c>
      <c r="B92" s="18" t="s">
        <v>40</v>
      </c>
      <c r="C92" s="18" t="s">
        <v>48</v>
      </c>
      <c r="D92" s="14" t="s">
        <v>24</v>
      </c>
      <c r="E92" s="12" t="s">
        <v>63</v>
      </c>
      <c r="F92" s="18"/>
    </row>
    <row r="93" customFormat="1" ht="14.1" customHeight="1" spans="1:6">
      <c r="A93" s="12" t="s">
        <v>199</v>
      </c>
      <c r="B93" s="18" t="s">
        <v>40</v>
      </c>
      <c r="C93" s="18" t="s">
        <v>48</v>
      </c>
      <c r="D93" s="14" t="s">
        <v>24</v>
      </c>
      <c r="E93" s="12" t="s">
        <v>63</v>
      </c>
      <c r="F93" s="18"/>
    </row>
    <row r="94" s="2" customFormat="1" ht="14.1" customHeight="1" spans="1:6">
      <c r="A94" s="9" t="s">
        <v>200</v>
      </c>
      <c r="B94" s="9" t="s">
        <v>7</v>
      </c>
      <c r="C94" s="9" t="s">
        <v>8</v>
      </c>
      <c r="D94" s="10" t="s">
        <v>8</v>
      </c>
      <c r="E94" s="9" t="s">
        <v>8</v>
      </c>
      <c r="F94" s="11"/>
    </row>
    <row r="95" customFormat="1" ht="14.1" customHeight="1" spans="1:6">
      <c r="A95" s="12" t="s">
        <v>201</v>
      </c>
      <c r="B95" s="18" t="s">
        <v>40</v>
      </c>
      <c r="C95" s="18" t="s">
        <v>23</v>
      </c>
      <c r="D95" s="14" t="s">
        <v>24</v>
      </c>
      <c r="E95" s="12" t="s">
        <v>63</v>
      </c>
      <c r="F95" s="18"/>
    </row>
    <row r="96" customFormat="1" ht="14.1" customHeight="1" spans="1:6">
      <c r="A96" s="12" t="s">
        <v>202</v>
      </c>
      <c r="B96" s="18" t="s">
        <v>11</v>
      </c>
      <c r="C96" s="18" t="s">
        <v>32</v>
      </c>
      <c r="D96" s="14" t="s">
        <v>24</v>
      </c>
      <c r="E96" s="12" t="s">
        <v>63</v>
      </c>
      <c r="F96" s="18"/>
    </row>
    <row r="97" customFormat="1" ht="14.1" customHeight="1" spans="1:6">
      <c r="A97" s="12" t="s">
        <v>203</v>
      </c>
      <c r="B97" s="18" t="s">
        <v>40</v>
      </c>
      <c r="C97" s="18" t="s">
        <v>204</v>
      </c>
      <c r="D97" s="14" t="s">
        <v>24</v>
      </c>
      <c r="E97" s="12" t="s">
        <v>63</v>
      </c>
      <c r="F97" s="18"/>
    </row>
    <row r="98" customFormat="1" ht="14.1" customHeight="1" spans="1:6">
      <c r="A98" s="12" t="s">
        <v>205</v>
      </c>
      <c r="B98" s="18" t="s">
        <v>40</v>
      </c>
      <c r="C98" s="18" t="s">
        <v>189</v>
      </c>
      <c r="D98" s="14" t="s">
        <v>24</v>
      </c>
      <c r="E98" s="12" t="s">
        <v>63</v>
      </c>
      <c r="F98" s="18"/>
    </row>
    <row r="99" customFormat="1" ht="14.1" customHeight="1" spans="1:6">
      <c r="A99" s="12" t="s">
        <v>206</v>
      </c>
      <c r="B99" s="18" t="s">
        <v>11</v>
      </c>
      <c r="C99" s="18" t="s">
        <v>32</v>
      </c>
      <c r="D99" s="14" t="s">
        <v>24</v>
      </c>
      <c r="E99" s="12" t="s">
        <v>63</v>
      </c>
      <c r="F99" s="18"/>
    </row>
    <row r="100" customFormat="1" ht="14.1" customHeight="1" spans="1:6">
      <c r="A100" s="12" t="s">
        <v>207</v>
      </c>
      <c r="B100" s="18" t="s">
        <v>40</v>
      </c>
      <c r="C100" s="18" t="s">
        <v>91</v>
      </c>
      <c r="D100" s="14" t="s">
        <v>24</v>
      </c>
      <c r="E100" s="12" t="s">
        <v>63</v>
      </c>
      <c r="F100" s="18"/>
    </row>
    <row r="101" s="2" customFormat="1" ht="14.1" customHeight="1" spans="1:6">
      <c r="A101" s="9" t="s">
        <v>208</v>
      </c>
      <c r="B101" s="9" t="s">
        <v>7</v>
      </c>
      <c r="C101" s="9" t="s">
        <v>8</v>
      </c>
      <c r="D101" s="10" t="s">
        <v>8</v>
      </c>
      <c r="E101" s="9" t="s">
        <v>8</v>
      </c>
      <c r="F101" s="11"/>
    </row>
    <row r="102" customFormat="1" spans="1:6">
      <c r="A102" s="2" t="s">
        <v>209</v>
      </c>
      <c r="B102" s="16" t="s">
        <v>40</v>
      </c>
      <c r="C102" s="2" t="s">
        <v>210</v>
      </c>
      <c r="D102" s="14" t="s">
        <v>24</v>
      </c>
      <c r="E102" s="12"/>
      <c r="F102" s="2"/>
    </row>
    <row r="103" customFormat="1" ht="14.25" spans="1:6">
      <c r="A103" s="2" t="s">
        <v>211</v>
      </c>
      <c r="B103" s="16" t="s">
        <v>61</v>
      </c>
      <c r="C103" s="20" t="s">
        <v>212</v>
      </c>
      <c r="D103" s="14" t="s">
        <v>24</v>
      </c>
      <c r="E103" s="12"/>
      <c r="F103" s="2"/>
    </row>
    <row r="104" customFormat="1" spans="1:6">
      <c r="A104" s="2" t="s">
        <v>213</v>
      </c>
      <c r="B104" s="16" t="s">
        <v>11</v>
      </c>
      <c r="C104" s="2" t="s">
        <v>32</v>
      </c>
      <c r="D104" s="14" t="s">
        <v>24</v>
      </c>
      <c r="E104" s="12"/>
      <c r="F104" s="2"/>
    </row>
    <row r="105" customFormat="1" spans="1:6">
      <c r="A105" s="2" t="s">
        <v>214</v>
      </c>
      <c r="B105" s="16" t="s">
        <v>11</v>
      </c>
      <c r="C105" s="2" t="s">
        <v>32</v>
      </c>
      <c r="D105" s="14" t="s">
        <v>24</v>
      </c>
      <c r="E105" s="12"/>
      <c r="F105" s="2"/>
    </row>
    <row r="106" customFormat="1" spans="1:6">
      <c r="A106" s="2" t="s">
        <v>215</v>
      </c>
      <c r="B106" s="16" t="s">
        <v>11</v>
      </c>
      <c r="C106" s="2" t="s">
        <v>32</v>
      </c>
      <c r="D106" s="14" t="s">
        <v>24</v>
      </c>
      <c r="E106" s="12"/>
      <c r="F106" s="2"/>
    </row>
    <row r="107" customFormat="1" spans="1:6">
      <c r="A107" s="2" t="s">
        <v>216</v>
      </c>
      <c r="B107" s="16" t="s">
        <v>11</v>
      </c>
      <c r="C107" s="2" t="s">
        <v>32</v>
      </c>
      <c r="D107" s="14" t="s">
        <v>24</v>
      </c>
      <c r="E107" s="12"/>
      <c r="F107" s="2"/>
    </row>
    <row r="108" customFormat="1" spans="1:6">
      <c r="A108" s="2" t="s">
        <v>217</v>
      </c>
      <c r="B108" s="16" t="s">
        <v>40</v>
      </c>
      <c r="C108" s="2" t="s">
        <v>218</v>
      </c>
      <c r="D108" s="14" t="s">
        <v>24</v>
      </c>
      <c r="E108" s="12"/>
      <c r="F108" s="2"/>
    </row>
    <row r="109" customFormat="1" spans="1:6">
      <c r="A109" s="2" t="s">
        <v>219</v>
      </c>
      <c r="B109" s="16" t="s">
        <v>40</v>
      </c>
      <c r="C109" s="2" t="s">
        <v>218</v>
      </c>
      <c r="D109" s="14" t="s">
        <v>24</v>
      </c>
      <c r="E109" s="12"/>
      <c r="F109" s="2"/>
    </row>
    <row r="110" customFormat="1" spans="1:6">
      <c r="A110" s="2" t="s">
        <v>220</v>
      </c>
      <c r="B110" s="16" t="s">
        <v>40</v>
      </c>
      <c r="C110" s="2" t="s">
        <v>218</v>
      </c>
      <c r="D110" s="14" t="s">
        <v>24</v>
      </c>
      <c r="E110" s="12"/>
      <c r="F110" s="2"/>
    </row>
    <row r="111" customFormat="1" spans="1:6">
      <c r="A111" s="2" t="s">
        <v>221</v>
      </c>
      <c r="B111" s="16" t="s">
        <v>40</v>
      </c>
      <c r="C111" s="2" t="s">
        <v>218</v>
      </c>
      <c r="D111" s="14" t="s">
        <v>24</v>
      </c>
      <c r="E111" s="12"/>
      <c r="F111" s="2"/>
    </row>
    <row r="112" s="2" customFormat="1" ht="14.1" customHeight="1" spans="1:6">
      <c r="A112" s="9" t="s">
        <v>222</v>
      </c>
      <c r="B112" s="9" t="s">
        <v>7</v>
      </c>
      <c r="C112" s="9" t="s">
        <v>8</v>
      </c>
      <c r="D112" s="10" t="s">
        <v>8</v>
      </c>
      <c r="E112" s="9" t="s">
        <v>8</v>
      </c>
      <c r="F112" s="11"/>
    </row>
    <row r="113" s="2" customFormat="1" ht="14.1" customHeight="1" spans="1:6">
      <c r="A113" s="12" t="s">
        <v>223</v>
      </c>
      <c r="B113" s="12" t="s">
        <v>11</v>
      </c>
      <c r="C113" s="13" t="s">
        <v>32</v>
      </c>
      <c r="D113" s="14" t="s">
        <v>24</v>
      </c>
      <c r="E113" s="12" t="s">
        <v>8</v>
      </c>
      <c r="F113" s="13"/>
    </row>
    <row r="114" s="2" customFormat="1" ht="14.1" customHeight="1" spans="1:6">
      <c r="A114" s="12" t="s">
        <v>224</v>
      </c>
      <c r="B114" s="12" t="s">
        <v>40</v>
      </c>
      <c r="C114" s="13" t="s">
        <v>91</v>
      </c>
      <c r="D114" s="14" t="s">
        <v>24</v>
      </c>
      <c r="E114" s="12"/>
      <c r="F114" s="13"/>
    </row>
    <row r="115" s="2" customFormat="1" ht="14.1" customHeight="1" spans="1:6">
      <c r="A115" s="12" t="s">
        <v>225</v>
      </c>
      <c r="B115" s="12" t="s">
        <v>96</v>
      </c>
      <c r="C115" s="13" t="s">
        <v>20</v>
      </c>
      <c r="D115" s="14" t="s">
        <v>24</v>
      </c>
      <c r="E115" s="12"/>
      <c r="F115" s="13"/>
    </row>
    <row r="116" s="2" customFormat="1" ht="14.1" customHeight="1" spans="1:6">
      <c r="A116" s="12" t="s">
        <v>226</v>
      </c>
      <c r="B116" s="12" t="s">
        <v>11</v>
      </c>
      <c r="C116" s="13" t="s">
        <v>32</v>
      </c>
      <c r="D116" s="14" t="s">
        <v>24</v>
      </c>
      <c r="E116" s="12"/>
      <c r="F116" s="13"/>
    </row>
    <row r="117" s="2" customFormat="1" ht="14.1" customHeight="1" spans="1:6">
      <c r="A117" s="12" t="s">
        <v>227</v>
      </c>
      <c r="B117" s="12" t="s">
        <v>11</v>
      </c>
      <c r="C117" s="13" t="s">
        <v>32</v>
      </c>
      <c r="D117" s="14" t="s">
        <v>24</v>
      </c>
      <c r="E117" s="12"/>
      <c r="F117" s="13"/>
    </row>
    <row r="118" s="2" customFormat="1" ht="14.1" customHeight="1" spans="1:6">
      <c r="A118" s="12" t="s">
        <v>228</v>
      </c>
      <c r="B118" s="12" t="s">
        <v>19</v>
      </c>
      <c r="C118" s="13" t="s">
        <v>20</v>
      </c>
      <c r="D118" s="14" t="s">
        <v>24</v>
      </c>
      <c r="E118" s="12"/>
      <c r="F118" s="13"/>
    </row>
    <row r="119" s="2" customFormat="1" ht="14.1" customHeight="1" spans="1:6">
      <c r="A119" s="12" t="s">
        <v>229</v>
      </c>
      <c r="B119" s="12" t="s">
        <v>22</v>
      </c>
      <c r="C119" s="13" t="s">
        <v>230</v>
      </c>
      <c r="D119" s="14" t="s">
        <v>24</v>
      </c>
      <c r="E119" s="12"/>
      <c r="F119" s="13"/>
    </row>
    <row r="120" s="2" customFormat="1" ht="14.1" customHeight="1" spans="1:6">
      <c r="A120" s="12" t="s">
        <v>231</v>
      </c>
      <c r="B120" s="12" t="s">
        <v>11</v>
      </c>
      <c r="C120" s="13" t="s">
        <v>32</v>
      </c>
      <c r="D120" s="14" t="s">
        <v>13</v>
      </c>
      <c r="E120" s="12"/>
      <c r="F120" s="13"/>
    </row>
    <row r="121" s="2" customFormat="1" ht="14.1" customHeight="1" spans="1:6">
      <c r="A121" s="12" t="s">
        <v>232</v>
      </c>
      <c r="B121" s="12" t="s">
        <v>11</v>
      </c>
      <c r="C121" s="13" t="s">
        <v>32</v>
      </c>
      <c r="D121" s="14" t="s">
        <v>13</v>
      </c>
      <c r="E121" s="12"/>
      <c r="F121" s="13"/>
    </row>
    <row r="122" s="2" customFormat="1" ht="14.1" customHeight="1" spans="1:6">
      <c r="A122" s="12" t="s">
        <v>233</v>
      </c>
      <c r="B122" s="12" t="s">
        <v>11</v>
      </c>
      <c r="C122" s="13" t="s">
        <v>32</v>
      </c>
      <c r="D122" s="14" t="s">
        <v>24</v>
      </c>
      <c r="E122" s="12"/>
      <c r="F122" s="13"/>
    </row>
    <row r="123" s="2" customFormat="1" ht="14.1" customHeight="1" spans="1:6">
      <c r="A123" s="12" t="s">
        <v>234</v>
      </c>
      <c r="B123" s="12" t="s">
        <v>11</v>
      </c>
      <c r="C123" s="13" t="s">
        <v>32</v>
      </c>
      <c r="D123" s="14" t="s">
        <v>24</v>
      </c>
      <c r="E123" s="12"/>
      <c r="F123" s="13"/>
    </row>
    <row r="124" s="2" customFormat="1" ht="14.1" customHeight="1" spans="1:6">
      <c r="A124" s="12" t="s">
        <v>235</v>
      </c>
      <c r="B124" s="12" t="s">
        <v>22</v>
      </c>
      <c r="C124" s="13" t="s">
        <v>236</v>
      </c>
      <c r="D124" s="14" t="s">
        <v>24</v>
      </c>
      <c r="E124" s="12"/>
      <c r="F124" s="13"/>
    </row>
    <row r="125" s="2" customFormat="1" ht="14.1" customHeight="1" spans="1:6">
      <c r="A125" s="12" t="s">
        <v>237</v>
      </c>
      <c r="B125" s="12" t="s">
        <v>22</v>
      </c>
      <c r="C125" s="13" t="s">
        <v>238</v>
      </c>
      <c r="D125" s="14" t="s">
        <v>24</v>
      </c>
      <c r="E125" s="12"/>
      <c r="F125" s="13"/>
    </row>
    <row r="126" ht="14.1" customHeight="1" spans="1:6">
      <c r="A126" s="9" t="s">
        <v>239</v>
      </c>
      <c r="B126" s="9" t="s">
        <v>7</v>
      </c>
      <c r="C126" s="11" t="s">
        <v>8</v>
      </c>
      <c r="D126" s="10" t="s">
        <v>8</v>
      </c>
      <c r="E126" s="9" t="s">
        <v>8</v>
      </c>
      <c r="F126" s="11"/>
    </row>
    <row r="127" ht="14.1" customHeight="1" spans="1:6">
      <c r="A127" s="9" t="s">
        <v>240</v>
      </c>
      <c r="B127" s="9" t="s">
        <v>7</v>
      </c>
      <c r="C127" s="11" t="s">
        <v>8</v>
      </c>
      <c r="D127" s="10" t="s">
        <v>8</v>
      </c>
      <c r="E127" s="9" t="s">
        <v>8</v>
      </c>
      <c r="F127" s="11"/>
    </row>
    <row r="128" s="3" customFormat="1" ht="14.1" customHeight="1" spans="1:6">
      <c r="A128" s="21" t="s">
        <v>241</v>
      </c>
      <c r="B128" s="21" t="s">
        <v>40</v>
      </c>
      <c r="C128" s="22" t="s">
        <v>242</v>
      </c>
      <c r="D128" s="23" t="s">
        <v>24</v>
      </c>
      <c r="E128" s="21"/>
      <c r="F128" s="22"/>
    </row>
    <row r="129" ht="14.1" customHeight="1" spans="1:6">
      <c r="A129" s="11" t="s">
        <v>243</v>
      </c>
      <c r="B129" s="9" t="s">
        <v>7</v>
      </c>
      <c r="C129" s="11" t="s">
        <v>8</v>
      </c>
      <c r="D129" s="10" t="s">
        <v>8</v>
      </c>
      <c r="E129" s="9" t="s">
        <v>8</v>
      </c>
      <c r="F129" s="11"/>
    </row>
    <row r="130" s="3" customFormat="1" ht="14.1" customHeight="1" spans="1:6">
      <c r="A130" s="22" t="s">
        <v>244</v>
      </c>
      <c r="B130" s="21" t="s">
        <v>40</v>
      </c>
      <c r="C130" s="22" t="s">
        <v>245</v>
      </c>
      <c r="D130" s="23" t="s">
        <v>24</v>
      </c>
      <c r="E130" s="21"/>
      <c r="F130" s="22"/>
    </row>
    <row r="131" s="3" customFormat="1" ht="14.1" customHeight="1" spans="1:6">
      <c r="A131" s="22" t="s">
        <v>246</v>
      </c>
      <c r="B131" s="21" t="s">
        <v>11</v>
      </c>
      <c r="C131" s="22" t="s">
        <v>247</v>
      </c>
      <c r="D131" s="23" t="s">
        <v>13</v>
      </c>
      <c r="E131" s="21"/>
      <c r="F131" s="22"/>
    </row>
    <row r="132" s="3" customFormat="1" ht="14.1" customHeight="1" spans="1:6">
      <c r="A132" s="11" t="s">
        <v>248</v>
      </c>
      <c r="B132" s="9" t="s">
        <v>7</v>
      </c>
      <c r="C132" s="11" t="s">
        <v>8</v>
      </c>
      <c r="D132" s="10" t="s">
        <v>8</v>
      </c>
      <c r="E132" s="9" t="s">
        <v>8</v>
      </c>
      <c r="F132" s="11"/>
    </row>
    <row r="133" s="3" customFormat="1" ht="14.1" customHeight="1" spans="1:6">
      <c r="A133" s="22" t="s">
        <v>249</v>
      </c>
      <c r="B133" s="21" t="s">
        <v>40</v>
      </c>
      <c r="C133" s="22" t="s">
        <v>250</v>
      </c>
      <c r="D133" s="23" t="s">
        <v>13</v>
      </c>
      <c r="E133" s="21"/>
      <c r="F133" s="22" t="s">
        <v>251</v>
      </c>
    </row>
    <row r="134" s="3" customFormat="1" ht="14.1" customHeight="1" spans="1:6">
      <c r="A134" s="22" t="s">
        <v>252</v>
      </c>
      <c r="B134" s="21" t="s">
        <v>96</v>
      </c>
      <c r="C134" s="22" t="s">
        <v>20</v>
      </c>
      <c r="D134" s="23" t="s">
        <v>24</v>
      </c>
      <c r="E134" s="21"/>
      <c r="F134" s="22"/>
    </row>
    <row r="135" s="3" customFormat="1" ht="14.1" customHeight="1" spans="1:6">
      <c r="A135" s="22" t="s">
        <v>253</v>
      </c>
      <c r="B135" s="21" t="s">
        <v>56</v>
      </c>
      <c r="C135" s="24" t="s">
        <v>254</v>
      </c>
      <c r="D135" s="23" t="s">
        <v>24</v>
      </c>
      <c r="E135" s="21"/>
      <c r="F135" s="22"/>
    </row>
    <row r="136" ht="14.1" customHeight="1" spans="1:6">
      <c r="A136" s="11" t="s">
        <v>255</v>
      </c>
      <c r="B136" s="9" t="s">
        <v>7</v>
      </c>
      <c r="C136" s="11" t="s">
        <v>8</v>
      </c>
      <c r="D136" s="10" t="s">
        <v>8</v>
      </c>
      <c r="E136" s="9" t="s">
        <v>8</v>
      </c>
      <c r="F136" s="11" t="s">
        <v>256</v>
      </c>
    </row>
    <row r="137" ht="14.1" customHeight="1" spans="1:6">
      <c r="A137" s="13" t="s">
        <v>257</v>
      </c>
      <c r="B137" s="12" t="s">
        <v>61</v>
      </c>
      <c r="C137" s="13" t="s">
        <v>258</v>
      </c>
      <c r="D137" s="14" t="s">
        <v>24</v>
      </c>
      <c r="E137" s="12" t="s">
        <v>8</v>
      </c>
      <c r="F137" s="13"/>
    </row>
    <row r="138" ht="14.1" customHeight="1" spans="1:6">
      <c r="A138" s="13" t="s">
        <v>259</v>
      </c>
      <c r="B138" s="12" t="s">
        <v>19</v>
      </c>
      <c r="C138" s="13" t="s">
        <v>20</v>
      </c>
      <c r="D138" s="14" t="s">
        <v>13</v>
      </c>
      <c r="E138" s="12" t="s">
        <v>8</v>
      </c>
      <c r="F138" s="13"/>
    </row>
    <row r="139" ht="14.1" customHeight="1" spans="1:6">
      <c r="A139" s="11" t="s">
        <v>260</v>
      </c>
      <c r="B139" s="9" t="s">
        <v>7</v>
      </c>
      <c r="C139" s="11" t="s">
        <v>8</v>
      </c>
      <c r="D139" s="10" t="s">
        <v>8</v>
      </c>
      <c r="E139" s="9" t="s">
        <v>8</v>
      </c>
      <c r="F139" s="11"/>
    </row>
    <row r="140" ht="14.1" customHeight="1" spans="1:6">
      <c r="A140" s="13" t="s">
        <v>261</v>
      </c>
      <c r="B140" s="12" t="s">
        <v>124</v>
      </c>
      <c r="C140" s="12" t="s">
        <v>262</v>
      </c>
      <c r="D140" s="14" t="s">
        <v>24</v>
      </c>
      <c r="E140" s="12" t="s">
        <v>8</v>
      </c>
      <c r="F140" s="13"/>
    </row>
    <row r="141" ht="14.1" customHeight="1" spans="1:6">
      <c r="A141" s="13" t="s">
        <v>263</v>
      </c>
      <c r="B141" s="12" t="s">
        <v>61</v>
      </c>
      <c r="C141" s="13" t="s">
        <v>264</v>
      </c>
      <c r="D141" s="14" t="s">
        <v>24</v>
      </c>
      <c r="E141" s="12" t="s">
        <v>8</v>
      </c>
      <c r="F141" s="13"/>
    </row>
    <row r="142" ht="14.1" customHeight="1" spans="1:6">
      <c r="A142" s="13" t="s">
        <v>265</v>
      </c>
      <c r="B142" s="12" t="s">
        <v>22</v>
      </c>
      <c r="C142" s="13" t="s">
        <v>236</v>
      </c>
      <c r="D142" s="14" t="s">
        <v>24</v>
      </c>
      <c r="E142" s="12" t="s">
        <v>8</v>
      </c>
      <c r="F142" s="13"/>
    </row>
    <row r="143" s="2" customFormat="1" ht="14.1" customHeight="1" spans="1:6">
      <c r="A143" s="11" t="s">
        <v>266</v>
      </c>
      <c r="B143" s="9" t="s">
        <v>7</v>
      </c>
      <c r="C143" s="11" t="s">
        <v>8</v>
      </c>
      <c r="D143" s="10" t="s">
        <v>8</v>
      </c>
      <c r="E143" s="9" t="s">
        <v>8</v>
      </c>
      <c r="F143" s="11"/>
    </row>
    <row r="144" customFormat="1" ht="14.1" customHeight="1" spans="1:6">
      <c r="A144" s="13" t="s">
        <v>201</v>
      </c>
      <c r="B144" s="12" t="s">
        <v>19</v>
      </c>
      <c r="C144" s="13" t="s">
        <v>197</v>
      </c>
      <c r="D144" s="14" t="s">
        <v>24</v>
      </c>
      <c r="E144" s="12" t="s">
        <v>8</v>
      </c>
      <c r="F144" s="13"/>
    </row>
    <row r="145" customFormat="1" ht="14.1" customHeight="1" spans="1:6">
      <c r="A145" s="13" t="s">
        <v>267</v>
      </c>
      <c r="B145" s="12" t="s">
        <v>11</v>
      </c>
      <c r="C145" s="13" t="s">
        <v>32</v>
      </c>
      <c r="D145" s="14" t="s">
        <v>24</v>
      </c>
      <c r="E145" s="12" t="s">
        <v>8</v>
      </c>
      <c r="F145" s="13"/>
    </row>
    <row r="146" customFormat="1" ht="14.1" customHeight="1" spans="1:6">
      <c r="A146" s="13" t="s">
        <v>268</v>
      </c>
      <c r="B146" s="12" t="s">
        <v>11</v>
      </c>
      <c r="C146" s="13" t="s">
        <v>32</v>
      </c>
      <c r="D146" s="14" t="s">
        <v>24</v>
      </c>
      <c r="E146" s="12" t="s">
        <v>8</v>
      </c>
      <c r="F146" s="13"/>
    </row>
    <row r="147" customFormat="1" ht="14.1" customHeight="1" spans="1:6">
      <c r="A147" s="13" t="s">
        <v>269</v>
      </c>
      <c r="B147" s="12" t="s">
        <v>11</v>
      </c>
      <c r="C147" s="13" t="s">
        <v>32</v>
      </c>
      <c r="D147" s="14" t="s">
        <v>24</v>
      </c>
      <c r="E147" s="12" t="s">
        <v>8</v>
      </c>
      <c r="F147" s="13"/>
    </row>
    <row r="148" s="2" customFormat="1" ht="14.1" customHeight="1" spans="1:6">
      <c r="A148" s="11" t="s">
        <v>270</v>
      </c>
      <c r="B148" s="9" t="s">
        <v>7</v>
      </c>
      <c r="C148" s="11" t="s">
        <v>8</v>
      </c>
      <c r="D148" s="10" t="s">
        <v>8</v>
      </c>
      <c r="E148" s="9" t="s">
        <v>8</v>
      </c>
      <c r="F148" s="11"/>
    </row>
    <row r="149" ht="14.1" customHeight="1" spans="1:6">
      <c r="A149" s="13" t="s">
        <v>271</v>
      </c>
      <c r="B149" s="12" t="s">
        <v>22</v>
      </c>
      <c r="C149" s="13" t="s">
        <v>23</v>
      </c>
      <c r="D149" s="14" t="s">
        <v>24</v>
      </c>
      <c r="E149" s="25" t="s">
        <v>8</v>
      </c>
      <c r="F149" s="13" t="s">
        <v>27</v>
      </c>
    </row>
    <row r="150" ht="14.1" customHeight="1" spans="1:6">
      <c r="A150" s="13" t="s">
        <v>272</v>
      </c>
      <c r="B150" s="12" t="s">
        <v>22</v>
      </c>
      <c r="C150" s="13" t="s">
        <v>29</v>
      </c>
      <c r="D150" s="14" t="s">
        <v>24</v>
      </c>
      <c r="E150" s="25" t="s">
        <v>8</v>
      </c>
      <c r="F150" s="13" t="s">
        <v>273</v>
      </c>
    </row>
    <row r="151" s="2" customFormat="1" ht="14.1" customHeight="1" spans="1:6">
      <c r="A151" s="11" t="s">
        <v>274</v>
      </c>
      <c r="B151" s="9" t="s">
        <v>7</v>
      </c>
      <c r="C151" s="11" t="s">
        <v>8</v>
      </c>
      <c r="D151" s="10" t="s">
        <v>8</v>
      </c>
      <c r="E151" s="9" t="s">
        <v>8</v>
      </c>
      <c r="F151" s="11"/>
    </row>
    <row r="152" ht="14.1" customHeight="1" spans="1:6">
      <c r="A152" s="13" t="s">
        <v>275</v>
      </c>
      <c r="B152" s="12" t="s">
        <v>96</v>
      </c>
      <c r="C152" s="13" t="s">
        <v>20</v>
      </c>
      <c r="D152" s="14" t="s">
        <v>24</v>
      </c>
      <c r="E152" s="25"/>
      <c r="F152" s="13"/>
    </row>
    <row r="153" ht="14.1" customHeight="1" spans="1:6">
      <c r="A153" s="13" t="s">
        <v>276</v>
      </c>
      <c r="B153" s="12" t="s">
        <v>40</v>
      </c>
      <c r="C153" s="13" t="s">
        <v>277</v>
      </c>
      <c r="D153" s="14" t="s">
        <v>24</v>
      </c>
      <c r="E153" s="25"/>
      <c r="F153" s="13"/>
    </row>
    <row r="154" ht="14.1" customHeight="1" spans="1:6">
      <c r="A154" s="11" t="s">
        <v>278</v>
      </c>
      <c r="B154" s="9" t="s">
        <v>7</v>
      </c>
      <c r="C154" s="11" t="s">
        <v>8</v>
      </c>
      <c r="D154" s="10" t="s">
        <v>8</v>
      </c>
      <c r="E154" s="9" t="s">
        <v>8</v>
      </c>
      <c r="F154" s="11"/>
    </row>
    <row r="155" ht="14.1" customHeight="1" spans="1:6">
      <c r="A155" s="13" t="s">
        <v>279</v>
      </c>
      <c r="B155" s="12" t="s">
        <v>56</v>
      </c>
      <c r="C155" s="13" t="s">
        <v>280</v>
      </c>
      <c r="D155" s="14" t="s">
        <v>24</v>
      </c>
      <c r="E155" s="12" t="s">
        <v>8</v>
      </c>
      <c r="F155" s="13"/>
    </row>
    <row r="156" ht="14.1" customHeight="1" spans="1:6">
      <c r="A156" s="13" t="s">
        <v>281</v>
      </c>
      <c r="B156" s="12" t="s">
        <v>11</v>
      </c>
      <c r="C156" s="13" t="s">
        <v>282</v>
      </c>
      <c r="D156" s="14" t="s">
        <v>24</v>
      </c>
      <c r="E156" s="12" t="s">
        <v>8</v>
      </c>
      <c r="F156" s="13"/>
    </row>
    <row r="157" ht="14.1" customHeight="1" spans="1:6">
      <c r="A157" s="11" t="s">
        <v>283</v>
      </c>
      <c r="B157" s="9" t="s">
        <v>7</v>
      </c>
      <c r="C157" s="11" t="s">
        <v>8</v>
      </c>
      <c r="D157" s="10" t="s">
        <v>8</v>
      </c>
      <c r="E157" s="9" t="s">
        <v>8</v>
      </c>
      <c r="F157" s="11"/>
    </row>
    <row r="158" ht="14.1" customHeight="1" spans="1:6">
      <c r="A158" s="11" t="s">
        <v>284</v>
      </c>
      <c r="B158" s="9" t="s">
        <v>7</v>
      </c>
      <c r="C158" s="11" t="s">
        <v>8</v>
      </c>
      <c r="D158" s="10" t="s">
        <v>8</v>
      </c>
      <c r="E158" s="9" t="s">
        <v>8</v>
      </c>
      <c r="F158" s="11"/>
    </row>
    <row r="159" ht="14.1" customHeight="1" spans="1:6">
      <c r="A159" s="13" t="s">
        <v>285</v>
      </c>
      <c r="B159" s="12" t="s">
        <v>124</v>
      </c>
      <c r="C159" s="26" t="s">
        <v>286</v>
      </c>
      <c r="D159" s="14" t="s">
        <v>24</v>
      </c>
      <c r="E159" s="12" t="s">
        <v>8</v>
      </c>
      <c r="F159" s="13"/>
    </row>
    <row r="160" ht="14.1" customHeight="1" spans="1:6">
      <c r="A160" s="13" t="s">
        <v>287</v>
      </c>
      <c r="B160" s="12" t="s">
        <v>124</v>
      </c>
      <c r="C160" s="26" t="s">
        <v>288</v>
      </c>
      <c r="D160" s="14" t="s">
        <v>24</v>
      </c>
      <c r="E160" s="12" t="s">
        <v>8</v>
      </c>
      <c r="F160" s="13"/>
    </row>
    <row r="161" ht="14.1" customHeight="1" spans="1:6">
      <c r="A161" s="13" t="s">
        <v>289</v>
      </c>
      <c r="B161" s="12" t="s">
        <v>22</v>
      </c>
      <c r="C161" s="13" t="s">
        <v>91</v>
      </c>
      <c r="D161" s="14" t="s">
        <v>24</v>
      </c>
      <c r="E161" s="12" t="s">
        <v>8</v>
      </c>
      <c r="F161" s="13"/>
    </row>
    <row r="162" ht="14.1" customHeight="1" spans="1:6">
      <c r="A162" s="11" t="s">
        <v>290</v>
      </c>
      <c r="B162" s="9" t="s">
        <v>7</v>
      </c>
      <c r="C162" s="11" t="s">
        <v>8</v>
      </c>
      <c r="D162" s="10" t="s">
        <v>8</v>
      </c>
      <c r="E162" s="9" t="s">
        <v>8</v>
      </c>
      <c r="F162" s="11"/>
    </row>
    <row r="163" ht="14.1" customHeight="1" spans="1:6">
      <c r="A163" s="13" t="s">
        <v>201</v>
      </c>
      <c r="B163" s="12" t="s">
        <v>19</v>
      </c>
      <c r="C163" s="13" t="s">
        <v>20</v>
      </c>
      <c r="D163" s="14" t="s">
        <v>24</v>
      </c>
      <c r="E163" s="12" t="s">
        <v>8</v>
      </c>
      <c r="F163" s="13"/>
    </row>
    <row r="164" ht="14.1" customHeight="1" spans="1:6">
      <c r="A164" s="13" t="s">
        <v>291</v>
      </c>
      <c r="B164" s="12" t="s">
        <v>19</v>
      </c>
      <c r="C164" s="13" t="s">
        <v>20</v>
      </c>
      <c r="D164" s="14" t="s">
        <v>24</v>
      </c>
      <c r="E164" s="12" t="s">
        <v>8</v>
      </c>
      <c r="F164" s="13"/>
    </row>
    <row r="165" ht="14.1" customHeight="1" spans="1:6">
      <c r="A165" s="13" t="s">
        <v>292</v>
      </c>
      <c r="B165" s="12" t="s">
        <v>11</v>
      </c>
      <c r="C165" s="13" t="s">
        <v>52</v>
      </c>
      <c r="D165" s="14" t="s">
        <v>24</v>
      </c>
      <c r="E165" s="12" t="s">
        <v>8</v>
      </c>
      <c r="F165" s="13"/>
    </row>
    <row r="166" ht="14.1" customHeight="1" spans="1:6">
      <c r="A166" s="27" t="s">
        <v>293</v>
      </c>
      <c r="B166" s="25" t="s">
        <v>19</v>
      </c>
      <c r="C166" s="27" t="s">
        <v>20</v>
      </c>
      <c r="D166" s="28" t="s">
        <v>24</v>
      </c>
      <c r="E166" s="25" t="s">
        <v>8</v>
      </c>
      <c r="F166" s="27"/>
    </row>
    <row r="167" ht="14.1" customHeight="1" spans="1:6">
      <c r="A167" s="11" t="s">
        <v>294</v>
      </c>
      <c r="B167" s="9" t="s">
        <v>7</v>
      </c>
      <c r="C167" s="11" t="s">
        <v>8</v>
      </c>
      <c r="D167" s="10" t="s">
        <v>8</v>
      </c>
      <c r="E167" s="9" t="s">
        <v>8</v>
      </c>
      <c r="F167" s="11"/>
    </row>
    <row r="168" ht="14.1" customHeight="1" spans="1:6">
      <c r="A168" s="27" t="s">
        <v>295</v>
      </c>
      <c r="B168" s="25" t="s">
        <v>124</v>
      </c>
      <c r="C168" s="27" t="s">
        <v>32</v>
      </c>
      <c r="D168" s="28" t="s">
        <v>24</v>
      </c>
      <c r="E168" s="25"/>
      <c r="F168" s="27"/>
    </row>
    <row r="169" ht="14.1" customHeight="1" spans="1:6">
      <c r="A169" s="27" t="s">
        <v>292</v>
      </c>
      <c r="B169" s="25" t="s">
        <v>11</v>
      </c>
      <c r="C169" s="27" t="s">
        <v>296</v>
      </c>
      <c r="D169" s="28" t="s">
        <v>24</v>
      </c>
      <c r="E169" s="25"/>
      <c r="F169" s="27"/>
    </row>
    <row r="170" ht="14.1" customHeight="1" spans="1:6">
      <c r="A170" s="27" t="s">
        <v>297</v>
      </c>
      <c r="B170" s="25" t="s">
        <v>40</v>
      </c>
      <c r="C170" s="27" t="s">
        <v>298</v>
      </c>
      <c r="D170" s="28" t="s">
        <v>24</v>
      </c>
      <c r="E170" s="25"/>
      <c r="F170" s="27"/>
    </row>
    <row r="171" ht="14.1" customHeight="1" spans="1:6">
      <c r="A171" s="11" t="s">
        <v>299</v>
      </c>
      <c r="B171" s="9" t="s">
        <v>7</v>
      </c>
      <c r="C171" s="11" t="s">
        <v>8</v>
      </c>
      <c r="D171" s="10" t="s">
        <v>8</v>
      </c>
      <c r="E171" s="9" t="s">
        <v>8</v>
      </c>
      <c r="F171" s="11"/>
    </row>
    <row r="172" ht="14.1" customHeight="1" spans="1:6">
      <c r="A172" s="13" t="s">
        <v>300</v>
      </c>
      <c r="B172" s="12" t="s">
        <v>22</v>
      </c>
      <c r="C172" s="13" t="s">
        <v>23</v>
      </c>
      <c r="D172" s="14" t="s">
        <v>24</v>
      </c>
      <c r="E172" s="12" t="s">
        <v>8</v>
      </c>
      <c r="F172" s="13" t="s">
        <v>27</v>
      </c>
    </row>
    <row r="173" ht="14.1" customHeight="1" spans="1:6">
      <c r="A173" s="11" t="s">
        <v>301</v>
      </c>
      <c r="B173" s="9" t="s">
        <v>7</v>
      </c>
      <c r="C173" s="11" t="s">
        <v>8</v>
      </c>
      <c r="D173" s="10" t="s">
        <v>8</v>
      </c>
      <c r="E173" s="9" t="s">
        <v>8</v>
      </c>
      <c r="F173" s="11"/>
    </row>
    <row r="174" ht="14.1" customHeight="1" spans="1:6">
      <c r="A174" s="29" t="s">
        <v>302</v>
      </c>
      <c r="B174" s="30" t="s">
        <v>40</v>
      </c>
      <c r="C174" s="31" t="s">
        <v>303</v>
      </c>
      <c r="D174" s="32" t="s">
        <v>24</v>
      </c>
      <c r="E174" s="30"/>
      <c r="F174" s="29"/>
    </row>
    <row r="175" ht="14.1" customHeight="1" spans="1:6">
      <c r="A175" s="29" t="s">
        <v>304</v>
      </c>
      <c r="B175" s="30" t="s">
        <v>40</v>
      </c>
      <c r="C175" s="31" t="s">
        <v>303</v>
      </c>
      <c r="D175" s="32" t="s">
        <v>24</v>
      </c>
      <c r="E175" s="30"/>
      <c r="F175" s="29"/>
    </row>
    <row r="176" ht="14.1" customHeight="1" spans="1:6">
      <c r="A176" s="29" t="s">
        <v>305</v>
      </c>
      <c r="B176" s="30" t="s">
        <v>40</v>
      </c>
      <c r="C176" s="31" t="s">
        <v>303</v>
      </c>
      <c r="D176" s="32" t="s">
        <v>24</v>
      </c>
      <c r="E176" s="30"/>
      <c r="F176" s="29"/>
    </row>
    <row r="177" ht="14.1" customHeight="1" spans="1:6">
      <c r="A177" s="29" t="s">
        <v>306</v>
      </c>
      <c r="B177" s="30" t="s">
        <v>40</v>
      </c>
      <c r="C177" s="31" t="s">
        <v>307</v>
      </c>
      <c r="D177" s="32" t="s">
        <v>24</v>
      </c>
      <c r="E177" s="30"/>
      <c r="F177" s="29"/>
    </row>
    <row r="178" ht="14.1" customHeight="1" spans="1:6">
      <c r="A178" s="29" t="s">
        <v>308</v>
      </c>
      <c r="B178" s="30" t="s">
        <v>40</v>
      </c>
      <c r="C178" s="31" t="s">
        <v>309</v>
      </c>
      <c r="D178" s="32" t="s">
        <v>24</v>
      </c>
      <c r="E178" s="30"/>
      <c r="F178" s="29"/>
    </row>
    <row r="179" ht="14.1" customHeight="1" spans="1:6">
      <c r="A179" s="29" t="s">
        <v>310</v>
      </c>
      <c r="B179" s="30" t="s">
        <v>40</v>
      </c>
      <c r="C179" s="31" t="s">
        <v>311</v>
      </c>
      <c r="D179" s="32" t="s">
        <v>24</v>
      </c>
      <c r="E179" s="30"/>
      <c r="F179" s="29"/>
    </row>
    <row r="180" ht="14.1" customHeight="1" spans="1:6">
      <c r="A180" s="29" t="s">
        <v>312</v>
      </c>
      <c r="B180" s="30" t="s">
        <v>40</v>
      </c>
      <c r="C180" s="31" t="s">
        <v>313</v>
      </c>
      <c r="D180" s="32" t="s">
        <v>24</v>
      </c>
      <c r="E180" s="30"/>
      <c r="F180" s="29"/>
    </row>
    <row r="181" ht="14.1" customHeight="1" spans="1:6">
      <c r="A181" s="29" t="s">
        <v>314</v>
      </c>
      <c r="B181" s="30" t="s">
        <v>40</v>
      </c>
      <c r="C181" s="31" t="s">
        <v>315</v>
      </c>
      <c r="D181" s="32" t="s">
        <v>24</v>
      </c>
      <c r="E181" s="30"/>
      <c r="F181" s="29"/>
    </row>
    <row r="182" ht="14.1" customHeight="1" spans="1:6">
      <c r="A182" s="29" t="s">
        <v>316</v>
      </c>
      <c r="B182" s="30" t="s">
        <v>40</v>
      </c>
      <c r="C182" s="31" t="s">
        <v>317</v>
      </c>
      <c r="D182" s="32" t="s">
        <v>24</v>
      </c>
      <c r="E182" s="30"/>
      <c r="F182" s="29"/>
    </row>
    <row r="183" ht="14.1" customHeight="1" spans="1:6">
      <c r="A183" s="29" t="s">
        <v>318</v>
      </c>
      <c r="B183" s="30" t="s">
        <v>40</v>
      </c>
      <c r="C183" s="31" t="s">
        <v>319</v>
      </c>
      <c r="D183" s="32" t="s">
        <v>24</v>
      </c>
      <c r="E183" s="30"/>
      <c r="F183" s="29"/>
    </row>
    <row r="184" ht="14.1" customHeight="1" spans="1:6">
      <c r="A184" s="33" t="s">
        <v>320</v>
      </c>
      <c r="B184" s="34" t="s">
        <v>7</v>
      </c>
      <c r="C184" s="33" t="s">
        <v>8</v>
      </c>
      <c r="D184" s="35" t="s">
        <v>8</v>
      </c>
      <c r="E184" s="34" t="s">
        <v>8</v>
      </c>
      <c r="F184" s="33"/>
    </row>
    <row r="185" ht="14.1" customHeight="1" spans="1:6">
      <c r="A185" s="13" t="s">
        <v>321</v>
      </c>
      <c r="B185" s="12" t="s">
        <v>22</v>
      </c>
      <c r="C185" s="13" t="s">
        <v>322</v>
      </c>
      <c r="D185" s="14" t="s">
        <v>24</v>
      </c>
      <c r="E185" s="12" t="s">
        <v>8</v>
      </c>
      <c r="F185" s="13"/>
    </row>
    <row r="186" ht="14.1" customHeight="1" spans="1:6">
      <c r="A186" s="11" t="s">
        <v>323</v>
      </c>
      <c r="B186" s="9" t="s">
        <v>7</v>
      </c>
      <c r="C186" s="11" t="s">
        <v>8</v>
      </c>
      <c r="D186" s="10" t="s">
        <v>8</v>
      </c>
      <c r="E186" s="9" t="s">
        <v>8</v>
      </c>
      <c r="F186" s="11"/>
    </row>
    <row r="187" ht="14.1" customHeight="1" spans="1:6">
      <c r="A187" s="13" t="s">
        <v>324</v>
      </c>
      <c r="B187" s="12" t="s">
        <v>22</v>
      </c>
      <c r="C187" s="13" t="s">
        <v>245</v>
      </c>
      <c r="D187" s="14" t="s">
        <v>24</v>
      </c>
      <c r="E187" s="12" t="s">
        <v>8</v>
      </c>
      <c r="F187" s="13"/>
    </row>
    <row r="188" ht="14.1" customHeight="1" spans="1:6">
      <c r="A188" s="13" t="s">
        <v>325</v>
      </c>
      <c r="B188" s="12" t="s">
        <v>120</v>
      </c>
      <c r="C188" s="12" t="s">
        <v>326</v>
      </c>
      <c r="D188" s="14" t="s">
        <v>24</v>
      </c>
      <c r="E188" s="12" t="s">
        <v>8</v>
      </c>
      <c r="F188" s="13" t="s">
        <v>327</v>
      </c>
    </row>
    <row r="189" ht="14.1" customHeight="1" spans="1:6">
      <c r="A189" s="13" t="s">
        <v>328</v>
      </c>
      <c r="B189" s="12" t="s">
        <v>120</v>
      </c>
      <c r="C189" s="12" t="s">
        <v>326</v>
      </c>
      <c r="D189" s="14" t="s">
        <v>24</v>
      </c>
      <c r="E189" s="12" t="s">
        <v>8</v>
      </c>
      <c r="F189" s="13" t="s">
        <v>327</v>
      </c>
    </row>
    <row r="190" ht="14.1" customHeight="1" spans="1:6">
      <c r="A190" s="13" t="s">
        <v>329</v>
      </c>
      <c r="B190" s="12" t="s">
        <v>124</v>
      </c>
      <c r="C190" s="13" t="s">
        <v>330</v>
      </c>
      <c r="D190" s="14" t="s">
        <v>24</v>
      </c>
      <c r="E190" s="12" t="s">
        <v>8</v>
      </c>
      <c r="F190" s="13"/>
    </row>
    <row r="191" ht="14.1" customHeight="1" spans="1:6">
      <c r="A191" s="13" t="s">
        <v>331</v>
      </c>
      <c r="B191" s="12" t="s">
        <v>124</v>
      </c>
      <c r="C191" s="13" t="s">
        <v>332</v>
      </c>
      <c r="D191" s="14" t="s">
        <v>24</v>
      </c>
      <c r="E191" s="12" t="s">
        <v>8</v>
      </c>
      <c r="F191" s="13"/>
    </row>
    <row r="192" ht="14.1" customHeight="1" spans="1:6">
      <c r="A192" s="13" t="s">
        <v>333</v>
      </c>
      <c r="B192" s="26" t="s">
        <v>334</v>
      </c>
      <c r="C192" s="13" t="s">
        <v>335</v>
      </c>
      <c r="D192" s="14" t="s">
        <v>24</v>
      </c>
      <c r="E192" s="12"/>
      <c r="F192" s="13"/>
    </row>
    <row r="193" ht="14.1" customHeight="1" spans="1:6">
      <c r="A193" s="13" t="s">
        <v>336</v>
      </c>
      <c r="B193" s="26" t="s">
        <v>334</v>
      </c>
      <c r="C193" s="13" t="s">
        <v>335</v>
      </c>
      <c r="D193" s="14" t="s">
        <v>24</v>
      </c>
      <c r="E193" s="12" t="s">
        <v>8</v>
      </c>
      <c r="F193" s="13"/>
    </row>
    <row r="194" ht="14.1" customHeight="1" spans="1:6">
      <c r="A194" s="13" t="s">
        <v>337</v>
      </c>
      <c r="B194" s="12" t="s">
        <v>19</v>
      </c>
      <c r="C194" s="13" t="s">
        <v>20</v>
      </c>
      <c r="D194" s="14" t="s">
        <v>24</v>
      </c>
      <c r="E194" s="12" t="s">
        <v>8</v>
      </c>
      <c r="F194" s="13" t="s">
        <v>338</v>
      </c>
    </row>
    <row r="195" ht="14.1" customHeight="1" spans="1:6">
      <c r="A195" s="13" t="s">
        <v>339</v>
      </c>
      <c r="B195" s="12" t="s">
        <v>40</v>
      </c>
      <c r="C195" s="13" t="s">
        <v>340</v>
      </c>
      <c r="D195" s="14" t="s">
        <v>24</v>
      </c>
      <c r="E195" s="12"/>
      <c r="F195" s="13"/>
    </row>
    <row r="196" ht="14.1" customHeight="1" spans="1:6">
      <c r="A196" s="11" t="s">
        <v>341</v>
      </c>
      <c r="B196" s="9" t="s">
        <v>7</v>
      </c>
      <c r="C196" s="11" t="s">
        <v>8</v>
      </c>
      <c r="D196" s="10" t="s">
        <v>8</v>
      </c>
      <c r="E196" s="9" t="s">
        <v>8</v>
      </c>
      <c r="F196" s="11"/>
    </row>
    <row r="197" ht="14.1" customHeight="1" spans="1:6">
      <c r="A197" s="13" t="s">
        <v>342</v>
      </c>
      <c r="B197" s="12" t="s">
        <v>124</v>
      </c>
      <c r="C197" s="12" t="s">
        <v>343</v>
      </c>
      <c r="D197" s="14" t="s">
        <v>24</v>
      </c>
      <c r="E197" s="12" t="s">
        <v>8</v>
      </c>
      <c r="F197" s="13"/>
    </row>
    <row r="198" ht="14.1" customHeight="1" spans="1:6">
      <c r="A198" s="13" t="s">
        <v>344</v>
      </c>
      <c r="B198" s="12" t="s">
        <v>120</v>
      </c>
      <c r="C198" s="26" t="s">
        <v>345</v>
      </c>
      <c r="D198" s="14" t="s">
        <v>24</v>
      </c>
      <c r="E198" s="12" t="s">
        <v>8</v>
      </c>
      <c r="F198" s="13"/>
    </row>
    <row r="199" ht="14.1" customHeight="1" spans="1:6">
      <c r="A199" s="11" t="s">
        <v>346</v>
      </c>
      <c r="B199" s="9" t="s">
        <v>7</v>
      </c>
      <c r="C199" s="11" t="s">
        <v>8</v>
      </c>
      <c r="D199" s="10" t="s">
        <v>8</v>
      </c>
      <c r="E199" s="9" t="s">
        <v>8</v>
      </c>
      <c r="F199" s="11"/>
    </row>
    <row r="200" ht="14.1" customHeight="1" spans="1:6">
      <c r="A200" s="13" t="s">
        <v>347</v>
      </c>
      <c r="B200" s="12" t="s">
        <v>124</v>
      </c>
      <c r="C200" s="13" t="s">
        <v>348</v>
      </c>
      <c r="D200" s="14" t="s">
        <v>24</v>
      </c>
      <c r="E200" s="12" t="s">
        <v>8</v>
      </c>
      <c r="F200" s="13"/>
    </row>
    <row r="201" ht="14.1" customHeight="1" spans="1:6">
      <c r="A201" s="13" t="s">
        <v>349</v>
      </c>
      <c r="B201" s="12" t="s">
        <v>124</v>
      </c>
      <c r="C201" s="13" t="s">
        <v>350</v>
      </c>
      <c r="D201" s="14" t="s">
        <v>24</v>
      </c>
      <c r="E201" s="12" t="s">
        <v>8</v>
      </c>
      <c r="F201" s="13"/>
    </row>
    <row r="202" ht="14.1" customHeight="1" spans="1:6">
      <c r="A202" s="13" t="s">
        <v>351</v>
      </c>
      <c r="B202" s="12" t="s">
        <v>19</v>
      </c>
      <c r="C202" s="13" t="s">
        <v>20</v>
      </c>
      <c r="D202" s="14" t="s">
        <v>24</v>
      </c>
      <c r="E202" s="12"/>
      <c r="F202" s="13"/>
    </row>
    <row r="203" ht="14.1" customHeight="1" spans="1:6">
      <c r="A203" s="13" t="s">
        <v>352</v>
      </c>
      <c r="B203" s="12" t="s">
        <v>124</v>
      </c>
      <c r="C203" s="13" t="s">
        <v>353</v>
      </c>
      <c r="D203" s="14" t="s">
        <v>24</v>
      </c>
      <c r="E203" s="12" t="s">
        <v>8</v>
      </c>
      <c r="F203" s="13"/>
    </row>
    <row r="204" ht="14.1" customHeight="1" spans="1:6">
      <c r="A204" s="13" t="s">
        <v>354</v>
      </c>
      <c r="B204" s="12" t="s">
        <v>124</v>
      </c>
      <c r="C204" s="13" t="s">
        <v>355</v>
      </c>
      <c r="D204" s="14" t="s">
        <v>24</v>
      </c>
      <c r="E204" s="12" t="s">
        <v>8</v>
      </c>
      <c r="F204" s="13"/>
    </row>
    <row r="205" ht="14.1" customHeight="1" spans="1:6">
      <c r="A205" s="11" t="s">
        <v>356</v>
      </c>
      <c r="B205" s="9" t="s">
        <v>7</v>
      </c>
      <c r="C205" s="11" t="s">
        <v>8</v>
      </c>
      <c r="D205" s="10" t="s">
        <v>8</v>
      </c>
      <c r="E205" s="9" t="s">
        <v>8</v>
      </c>
      <c r="F205" s="11"/>
    </row>
    <row r="206" ht="14.1" customHeight="1" spans="1:6">
      <c r="A206" s="13" t="s">
        <v>357</v>
      </c>
      <c r="B206" s="12" t="s">
        <v>61</v>
      </c>
      <c r="C206" s="13" t="s">
        <v>358</v>
      </c>
      <c r="D206" s="14" t="s">
        <v>24</v>
      </c>
      <c r="E206" s="12" t="s">
        <v>8</v>
      </c>
      <c r="F206" s="13"/>
    </row>
    <row r="207" ht="14.1" customHeight="1" spans="1:6">
      <c r="A207" s="13" t="s">
        <v>359</v>
      </c>
      <c r="B207" s="12" t="s">
        <v>124</v>
      </c>
      <c r="C207" s="13" t="s">
        <v>360</v>
      </c>
      <c r="D207" s="14" t="s">
        <v>24</v>
      </c>
      <c r="E207" s="12" t="s">
        <v>8</v>
      </c>
      <c r="F207" s="13"/>
    </row>
    <row r="208" ht="14.1" customHeight="1" spans="1:6">
      <c r="A208" s="13" t="s">
        <v>361</v>
      </c>
      <c r="B208" s="12" t="s">
        <v>22</v>
      </c>
      <c r="C208" s="13" t="s">
        <v>362</v>
      </c>
      <c r="D208" s="14" t="s">
        <v>24</v>
      </c>
      <c r="E208" s="12" t="s">
        <v>8</v>
      </c>
      <c r="F208" s="13"/>
    </row>
    <row r="209" ht="14.1" customHeight="1" spans="1:6">
      <c r="A209" s="13" t="s">
        <v>363</v>
      </c>
      <c r="B209" s="12" t="s">
        <v>124</v>
      </c>
      <c r="C209" s="13" t="s">
        <v>364</v>
      </c>
      <c r="D209" s="14" t="s">
        <v>24</v>
      </c>
      <c r="E209" s="12" t="s">
        <v>8</v>
      </c>
      <c r="F209" s="13"/>
    </row>
    <row r="210" ht="14.1" customHeight="1" spans="1:6">
      <c r="A210" s="13" t="s">
        <v>365</v>
      </c>
      <c r="B210" s="12" t="s">
        <v>124</v>
      </c>
      <c r="C210" s="13" t="s">
        <v>366</v>
      </c>
      <c r="D210" s="14" t="s">
        <v>24</v>
      </c>
      <c r="E210" s="12" t="s">
        <v>8</v>
      </c>
      <c r="F210" s="13"/>
    </row>
    <row r="211" ht="14.1" customHeight="1" spans="1:6">
      <c r="A211" s="13" t="s">
        <v>367</v>
      </c>
      <c r="B211" s="12" t="s">
        <v>22</v>
      </c>
      <c r="C211" s="13" t="s">
        <v>368</v>
      </c>
      <c r="D211" s="14" t="s">
        <v>24</v>
      </c>
      <c r="E211" s="12" t="s">
        <v>8</v>
      </c>
      <c r="F211" s="13"/>
    </row>
    <row r="212" ht="14.1" customHeight="1" spans="1:6">
      <c r="A212" s="11" t="s">
        <v>369</v>
      </c>
      <c r="B212" s="9" t="s">
        <v>7</v>
      </c>
      <c r="C212" s="11" t="s">
        <v>8</v>
      </c>
      <c r="D212" s="10" t="s">
        <v>8</v>
      </c>
      <c r="E212" s="9" t="s">
        <v>8</v>
      </c>
      <c r="F212" s="11"/>
    </row>
    <row r="213" ht="14.1" customHeight="1" spans="1:6">
      <c r="A213" s="13" t="s">
        <v>370</v>
      </c>
      <c r="B213" s="12" t="s">
        <v>124</v>
      </c>
      <c r="C213" s="13" t="s">
        <v>371</v>
      </c>
      <c r="D213" s="14" t="s">
        <v>24</v>
      </c>
      <c r="E213" s="12" t="s">
        <v>8</v>
      </c>
      <c r="F213" s="13"/>
    </row>
    <row r="214" ht="14.1" customHeight="1" spans="1:6">
      <c r="A214" s="13" t="s">
        <v>372</v>
      </c>
      <c r="B214" s="12" t="s">
        <v>124</v>
      </c>
      <c r="C214" s="13" t="s">
        <v>373</v>
      </c>
      <c r="D214" s="14" t="s">
        <v>24</v>
      </c>
      <c r="E214" s="12" t="s">
        <v>8</v>
      </c>
      <c r="F214" s="13"/>
    </row>
    <row r="215" ht="14.1" customHeight="1" spans="1:6">
      <c r="A215" s="13" t="s">
        <v>374</v>
      </c>
      <c r="B215" s="12" t="s">
        <v>124</v>
      </c>
      <c r="C215" s="13" t="s">
        <v>375</v>
      </c>
      <c r="D215" s="14" t="s">
        <v>24</v>
      </c>
      <c r="E215" s="12" t="s">
        <v>8</v>
      </c>
      <c r="F215" s="13"/>
    </row>
    <row r="216" ht="14.1" customHeight="1" spans="1:6">
      <c r="A216" s="13" t="s">
        <v>376</v>
      </c>
      <c r="B216" s="12" t="s">
        <v>61</v>
      </c>
      <c r="C216" s="13" t="s">
        <v>377</v>
      </c>
      <c r="D216" s="14" t="s">
        <v>24</v>
      </c>
      <c r="E216" s="12" t="s">
        <v>8</v>
      </c>
      <c r="F216" s="13"/>
    </row>
    <row r="217" ht="14.1" customHeight="1" spans="1:6">
      <c r="A217" s="13" t="s">
        <v>378</v>
      </c>
      <c r="B217" s="12" t="s">
        <v>61</v>
      </c>
      <c r="C217" s="13" t="s">
        <v>379</v>
      </c>
      <c r="D217" s="14" t="s">
        <v>24</v>
      </c>
      <c r="E217" s="12" t="s">
        <v>8</v>
      </c>
      <c r="F217" s="13"/>
    </row>
    <row r="218" ht="14.1" customHeight="1" spans="1:6">
      <c r="A218" s="13" t="s">
        <v>380</v>
      </c>
      <c r="B218" s="12" t="s">
        <v>61</v>
      </c>
      <c r="C218" s="13" t="s">
        <v>381</v>
      </c>
      <c r="D218" s="14" t="s">
        <v>24</v>
      </c>
      <c r="E218" s="12" t="s">
        <v>8</v>
      </c>
      <c r="F218" s="13"/>
    </row>
    <row r="219" ht="14.1" customHeight="1" spans="1:6">
      <c r="A219" s="13" t="s">
        <v>382</v>
      </c>
      <c r="B219" s="12" t="s">
        <v>61</v>
      </c>
      <c r="C219" s="13" t="s">
        <v>377</v>
      </c>
      <c r="D219" s="14" t="s">
        <v>24</v>
      </c>
      <c r="E219" s="12" t="s">
        <v>8</v>
      </c>
      <c r="F219" s="13"/>
    </row>
    <row r="220" ht="14.1" customHeight="1" spans="1:6">
      <c r="A220" s="13" t="s">
        <v>383</v>
      </c>
      <c r="B220" s="12" t="s">
        <v>61</v>
      </c>
      <c r="C220" s="13" t="s">
        <v>377</v>
      </c>
      <c r="D220" s="14" t="s">
        <v>24</v>
      </c>
      <c r="E220" s="12" t="s">
        <v>8</v>
      </c>
      <c r="F220" s="13"/>
    </row>
    <row r="221" ht="14.1" customHeight="1" spans="1:6">
      <c r="A221" s="13" t="s">
        <v>384</v>
      </c>
      <c r="B221" s="12" t="s">
        <v>56</v>
      </c>
      <c r="C221" s="13" t="s">
        <v>385</v>
      </c>
      <c r="D221" s="14" t="s">
        <v>24</v>
      </c>
      <c r="E221" s="12" t="s">
        <v>8</v>
      </c>
      <c r="F221" s="13"/>
    </row>
    <row r="222" ht="14.1" customHeight="1" spans="1:6">
      <c r="A222" s="11" t="s">
        <v>386</v>
      </c>
      <c r="B222" s="9" t="s">
        <v>7</v>
      </c>
      <c r="C222" s="11" t="s">
        <v>8</v>
      </c>
      <c r="D222" s="10" t="s">
        <v>8</v>
      </c>
      <c r="E222" s="9" t="s">
        <v>8</v>
      </c>
      <c r="F222" s="11"/>
    </row>
    <row r="223" ht="14.1" customHeight="1" spans="1:6">
      <c r="A223" s="13" t="s">
        <v>387</v>
      </c>
      <c r="B223" s="12" t="s">
        <v>22</v>
      </c>
      <c r="C223" s="13" t="s">
        <v>388</v>
      </c>
      <c r="D223" s="14" t="s">
        <v>24</v>
      </c>
      <c r="E223" s="12" t="s">
        <v>8</v>
      </c>
      <c r="F223" s="13"/>
    </row>
    <row r="224" ht="14.1" customHeight="1" spans="1:6">
      <c r="A224" s="13" t="s">
        <v>389</v>
      </c>
      <c r="B224" s="12" t="s">
        <v>22</v>
      </c>
      <c r="C224" s="13" t="s">
        <v>390</v>
      </c>
      <c r="D224" s="14" t="s">
        <v>24</v>
      </c>
      <c r="E224" s="12" t="s">
        <v>8</v>
      </c>
      <c r="F224" s="13"/>
    </row>
    <row r="225" ht="14.1" customHeight="1" spans="1:6">
      <c r="A225" s="11" t="s">
        <v>391</v>
      </c>
      <c r="B225" s="9" t="s">
        <v>7</v>
      </c>
      <c r="C225" s="11" t="s">
        <v>8</v>
      </c>
      <c r="D225" s="10" t="s">
        <v>8</v>
      </c>
      <c r="E225" s="9" t="s">
        <v>8</v>
      </c>
      <c r="F225" s="11"/>
    </row>
    <row r="226" ht="14.1" customHeight="1" spans="1:6">
      <c r="A226" s="13" t="s">
        <v>392</v>
      </c>
      <c r="B226" s="12" t="s">
        <v>96</v>
      </c>
      <c r="C226" s="13" t="s">
        <v>20</v>
      </c>
      <c r="D226" s="14" t="s">
        <v>24</v>
      </c>
      <c r="E226" s="12"/>
      <c r="F226" s="13"/>
    </row>
    <row r="227" ht="14.1" customHeight="1" spans="1:6">
      <c r="A227" s="11" t="s">
        <v>393</v>
      </c>
      <c r="B227" s="9" t="s">
        <v>7</v>
      </c>
      <c r="C227" s="11" t="s">
        <v>8</v>
      </c>
      <c r="D227" s="10" t="s">
        <v>8</v>
      </c>
      <c r="E227" s="9" t="s">
        <v>8</v>
      </c>
      <c r="F227" s="11"/>
    </row>
    <row r="228" ht="14.1" customHeight="1" spans="1:6">
      <c r="A228" s="13" t="s">
        <v>394</v>
      </c>
      <c r="B228" s="26" t="s">
        <v>334</v>
      </c>
      <c r="C228" s="13" t="s">
        <v>395</v>
      </c>
      <c r="D228" s="14" t="s">
        <v>24</v>
      </c>
      <c r="E228" s="12" t="s">
        <v>8</v>
      </c>
      <c r="F228" s="13"/>
    </row>
    <row r="229" ht="14.1" customHeight="1" spans="1:6">
      <c r="A229" s="13" t="s">
        <v>396</v>
      </c>
      <c r="B229" s="26" t="s">
        <v>334</v>
      </c>
      <c r="C229" s="13" t="s">
        <v>397</v>
      </c>
      <c r="D229" s="14" t="s">
        <v>24</v>
      </c>
      <c r="E229" s="12" t="s">
        <v>8</v>
      </c>
      <c r="F229" s="13"/>
    </row>
    <row r="230" ht="14.1" customHeight="1" spans="1:6">
      <c r="A230" s="13" t="s">
        <v>398</v>
      </c>
      <c r="B230" s="26" t="s">
        <v>334</v>
      </c>
      <c r="C230" s="13" t="s">
        <v>399</v>
      </c>
      <c r="D230" s="14" t="s">
        <v>24</v>
      </c>
      <c r="E230" s="12" t="s">
        <v>8</v>
      </c>
      <c r="F230" s="13"/>
    </row>
    <row r="231" ht="14.1" customHeight="1" spans="1:6">
      <c r="A231" s="13" t="s">
        <v>400</v>
      </c>
      <c r="B231" s="12" t="s">
        <v>401</v>
      </c>
      <c r="C231" s="13" t="s">
        <v>402</v>
      </c>
      <c r="D231" s="14" t="s">
        <v>24</v>
      </c>
      <c r="E231" s="12" t="s">
        <v>8</v>
      </c>
      <c r="F231" s="13"/>
    </row>
    <row r="232" ht="14.1" customHeight="1" spans="1:6">
      <c r="A232" s="13" t="s">
        <v>403</v>
      </c>
      <c r="B232" s="26" t="s">
        <v>334</v>
      </c>
      <c r="C232" s="13" t="s">
        <v>404</v>
      </c>
      <c r="D232" s="14" t="s">
        <v>24</v>
      </c>
      <c r="E232" s="12" t="s">
        <v>8</v>
      </c>
      <c r="F232" s="13"/>
    </row>
    <row r="233" ht="14.1" customHeight="1" spans="1:6">
      <c r="A233" s="13" t="s">
        <v>405</v>
      </c>
      <c r="B233" s="12" t="s">
        <v>401</v>
      </c>
      <c r="C233" s="13" t="s">
        <v>406</v>
      </c>
      <c r="D233" s="14" t="s">
        <v>24</v>
      </c>
      <c r="E233" s="12" t="s">
        <v>8</v>
      </c>
      <c r="F233" s="13"/>
    </row>
    <row r="234" ht="14.1" customHeight="1" spans="1:6">
      <c r="A234" s="13" t="s">
        <v>407</v>
      </c>
      <c r="B234" s="12" t="s">
        <v>124</v>
      </c>
      <c r="C234" s="13" t="s">
        <v>408</v>
      </c>
      <c r="D234" s="14" t="s">
        <v>24</v>
      </c>
      <c r="E234" s="12" t="s">
        <v>8</v>
      </c>
      <c r="F234" s="13"/>
    </row>
    <row r="235" ht="14.1" customHeight="1" spans="1:6">
      <c r="A235" s="13" t="s">
        <v>409</v>
      </c>
      <c r="B235" s="12" t="s">
        <v>124</v>
      </c>
      <c r="C235" s="13" t="s">
        <v>410</v>
      </c>
      <c r="D235" s="14" t="s">
        <v>24</v>
      </c>
      <c r="E235" s="12" t="s">
        <v>8</v>
      </c>
      <c r="F235" s="13"/>
    </row>
    <row r="236" ht="14.1" customHeight="1" spans="1:6">
      <c r="A236" s="13" t="s">
        <v>411</v>
      </c>
      <c r="B236" s="26" t="s">
        <v>334</v>
      </c>
      <c r="C236" s="13" t="s">
        <v>412</v>
      </c>
      <c r="D236" s="14" t="s">
        <v>24</v>
      </c>
      <c r="E236" s="12" t="s">
        <v>8</v>
      </c>
      <c r="F236" s="13"/>
    </row>
    <row r="237" ht="14.1" customHeight="1" spans="1:6">
      <c r="A237" s="13" t="s">
        <v>413</v>
      </c>
      <c r="B237" s="12" t="s">
        <v>124</v>
      </c>
      <c r="C237" s="13" t="s">
        <v>414</v>
      </c>
      <c r="D237" s="14" t="s">
        <v>24</v>
      </c>
      <c r="E237" s="12" t="s">
        <v>8</v>
      </c>
      <c r="F237" s="13"/>
    </row>
    <row r="238" ht="14.1" customHeight="1" spans="1:6">
      <c r="A238" s="11" t="s">
        <v>415</v>
      </c>
      <c r="B238" s="9" t="s">
        <v>7</v>
      </c>
      <c r="C238" s="11" t="s">
        <v>8</v>
      </c>
      <c r="D238" s="10" t="s">
        <v>8</v>
      </c>
      <c r="E238" s="9" t="s">
        <v>8</v>
      </c>
      <c r="F238" s="11"/>
    </row>
    <row r="239" ht="14.1" customHeight="1" spans="1:6">
      <c r="A239" s="13" t="s">
        <v>416</v>
      </c>
      <c r="B239" s="12" t="s">
        <v>19</v>
      </c>
      <c r="C239" s="13" t="s">
        <v>20</v>
      </c>
      <c r="D239" s="14" t="s">
        <v>24</v>
      </c>
      <c r="E239" s="12" t="s">
        <v>8</v>
      </c>
      <c r="F239" s="13"/>
    </row>
    <row r="240" ht="14.1" customHeight="1" spans="1:6">
      <c r="A240" s="13" t="s">
        <v>417</v>
      </c>
      <c r="B240" s="12" t="s">
        <v>124</v>
      </c>
      <c r="C240" s="13" t="s">
        <v>418</v>
      </c>
      <c r="D240" s="14" t="s">
        <v>24</v>
      </c>
      <c r="E240" s="12" t="s">
        <v>8</v>
      </c>
      <c r="F240" s="13"/>
    </row>
    <row r="241" ht="14.1" customHeight="1" spans="1:6">
      <c r="A241" s="13" t="s">
        <v>419</v>
      </c>
      <c r="B241" s="26" t="s">
        <v>334</v>
      </c>
      <c r="C241" s="13" t="s">
        <v>420</v>
      </c>
      <c r="D241" s="14" t="s">
        <v>24</v>
      </c>
      <c r="E241" s="12" t="s">
        <v>8</v>
      </c>
      <c r="F241" s="13"/>
    </row>
    <row r="242" s="2" customFormat="1" ht="14.1" customHeight="1" spans="1:6">
      <c r="A242" s="11" t="s">
        <v>421</v>
      </c>
      <c r="B242" s="9" t="s">
        <v>7</v>
      </c>
      <c r="C242" s="11" t="s">
        <v>8</v>
      </c>
      <c r="D242" s="10" t="s">
        <v>8</v>
      </c>
      <c r="E242" s="9" t="s">
        <v>8</v>
      </c>
      <c r="F242" s="11"/>
    </row>
    <row r="243" s="2" customFormat="1" ht="14.1" customHeight="1" spans="1:6">
      <c r="A243" s="13" t="s">
        <v>422</v>
      </c>
      <c r="B243" s="12" t="s">
        <v>61</v>
      </c>
      <c r="C243" s="13" t="s">
        <v>423</v>
      </c>
      <c r="D243" s="14" t="s">
        <v>24</v>
      </c>
      <c r="E243" s="12" t="s">
        <v>8</v>
      </c>
      <c r="F243" s="13"/>
    </row>
    <row r="244" s="2" customFormat="1" ht="14.1" customHeight="1" spans="1:6">
      <c r="A244" s="13" t="s">
        <v>424</v>
      </c>
      <c r="B244" s="12" t="s">
        <v>61</v>
      </c>
      <c r="C244" s="13" t="s">
        <v>425</v>
      </c>
      <c r="D244" s="14" t="s">
        <v>24</v>
      </c>
      <c r="E244" s="12" t="s">
        <v>8</v>
      </c>
      <c r="F244" s="13"/>
    </row>
    <row r="245" s="2" customFormat="1" ht="14.1" customHeight="1" spans="1:6">
      <c r="A245" s="13" t="s">
        <v>426</v>
      </c>
      <c r="B245" s="12" t="s">
        <v>61</v>
      </c>
      <c r="C245" s="13" t="s">
        <v>427</v>
      </c>
      <c r="D245" s="14" t="s">
        <v>24</v>
      </c>
      <c r="E245" s="12" t="s">
        <v>8</v>
      </c>
      <c r="F245" s="13"/>
    </row>
    <row r="246" s="2" customFormat="1" ht="14.1" customHeight="1" spans="1:6">
      <c r="A246" s="13" t="s">
        <v>428</v>
      </c>
      <c r="B246" s="12" t="s">
        <v>19</v>
      </c>
      <c r="C246" s="13" t="s">
        <v>20</v>
      </c>
      <c r="D246" s="14" t="s">
        <v>24</v>
      </c>
      <c r="E246" s="12" t="s">
        <v>8</v>
      </c>
      <c r="F246" s="13"/>
    </row>
    <row r="247" s="2" customFormat="1" ht="14.1" customHeight="1" spans="1:6">
      <c r="A247" s="11" t="s">
        <v>429</v>
      </c>
      <c r="B247" s="9" t="s">
        <v>7</v>
      </c>
      <c r="C247" s="11" t="s">
        <v>8</v>
      </c>
      <c r="D247" s="10" t="s">
        <v>8</v>
      </c>
      <c r="E247" s="9" t="s">
        <v>8</v>
      </c>
      <c r="F247" s="11"/>
    </row>
    <row r="248" s="2" customFormat="1" ht="14.1" customHeight="1" spans="1:6">
      <c r="A248" s="13" t="s">
        <v>430</v>
      </c>
      <c r="B248" s="12" t="s">
        <v>40</v>
      </c>
      <c r="C248" s="31" t="s">
        <v>431</v>
      </c>
      <c r="D248" s="14" t="s">
        <v>24</v>
      </c>
      <c r="E248" s="12"/>
      <c r="F248" s="13"/>
    </row>
    <row r="249" s="2" customFormat="1" ht="14.1" customHeight="1" spans="1:6">
      <c r="A249" s="13" t="s">
        <v>432</v>
      </c>
      <c r="B249" s="12" t="s">
        <v>40</v>
      </c>
      <c r="C249" s="31" t="s">
        <v>431</v>
      </c>
      <c r="D249" s="14" t="s">
        <v>24</v>
      </c>
      <c r="E249" s="12"/>
      <c r="F249" s="13"/>
    </row>
    <row r="250" s="2" customFormat="1" ht="14.1" customHeight="1" spans="1:6">
      <c r="A250" s="11" t="s">
        <v>433</v>
      </c>
      <c r="B250" s="9" t="s">
        <v>7</v>
      </c>
      <c r="C250" s="11" t="s">
        <v>8</v>
      </c>
      <c r="D250" s="10" t="s">
        <v>8</v>
      </c>
      <c r="E250" s="9" t="s">
        <v>8</v>
      </c>
      <c r="F250" s="11"/>
    </row>
    <row r="251" s="2" customFormat="1" ht="14.1" customHeight="1" spans="1:6">
      <c r="A251" s="13" t="s">
        <v>434</v>
      </c>
      <c r="B251" s="12" t="s">
        <v>40</v>
      </c>
      <c r="C251" s="31" t="s">
        <v>435</v>
      </c>
      <c r="D251" s="14" t="s">
        <v>24</v>
      </c>
      <c r="E251" s="12"/>
      <c r="F251" s="13"/>
    </row>
    <row r="252" s="4" customFormat="1" ht="14.1" customHeight="1" spans="1:6">
      <c r="A252" s="36" t="s">
        <v>436</v>
      </c>
      <c r="B252" s="37" t="s">
        <v>7</v>
      </c>
      <c r="C252" s="36" t="s">
        <v>8</v>
      </c>
      <c r="D252" s="38" t="s">
        <v>8</v>
      </c>
      <c r="E252" s="37" t="s">
        <v>8</v>
      </c>
      <c r="F252" s="36"/>
    </row>
    <row r="253" s="4" customFormat="1" ht="14.1" customHeight="1" spans="1:6">
      <c r="A253" s="39" t="s">
        <v>302</v>
      </c>
      <c r="B253" s="40" t="s">
        <v>334</v>
      </c>
      <c r="C253" s="39" t="s">
        <v>303</v>
      </c>
      <c r="D253" s="41" t="s">
        <v>24</v>
      </c>
      <c r="E253" s="16" t="s">
        <v>8</v>
      </c>
      <c r="F253" s="39"/>
    </row>
    <row r="254" s="4" customFormat="1" ht="14.1" customHeight="1" spans="1:6">
      <c r="A254" s="39" t="s">
        <v>304</v>
      </c>
      <c r="B254" s="40" t="s">
        <v>334</v>
      </c>
      <c r="C254" s="39" t="s">
        <v>303</v>
      </c>
      <c r="D254" s="41" t="s">
        <v>24</v>
      </c>
      <c r="E254" s="16" t="s">
        <v>8</v>
      </c>
      <c r="F254" s="39"/>
    </row>
    <row r="255" s="4" customFormat="1" ht="14.1" customHeight="1" spans="1:6">
      <c r="A255" s="39" t="s">
        <v>305</v>
      </c>
      <c r="B255" s="16" t="s">
        <v>22</v>
      </c>
      <c r="C255" s="39" t="s">
        <v>437</v>
      </c>
      <c r="D255" s="41" t="s">
        <v>24</v>
      </c>
      <c r="E255" s="16" t="s">
        <v>8</v>
      </c>
      <c r="F255" s="39"/>
    </row>
    <row r="256" s="4" customFormat="1" ht="14.1" customHeight="1" spans="1:6">
      <c r="A256" s="39" t="s">
        <v>306</v>
      </c>
      <c r="B256" s="40" t="s">
        <v>334</v>
      </c>
      <c r="C256" s="39" t="s">
        <v>307</v>
      </c>
      <c r="D256" s="41" t="s">
        <v>24</v>
      </c>
      <c r="E256" s="16" t="s">
        <v>8</v>
      </c>
      <c r="F256" s="39"/>
    </row>
    <row r="257" s="4" customFormat="1" ht="14.1" customHeight="1" spans="1:6">
      <c r="A257" s="39" t="s">
        <v>308</v>
      </c>
      <c r="B257" s="40" t="s">
        <v>334</v>
      </c>
      <c r="C257" s="39" t="s">
        <v>309</v>
      </c>
      <c r="D257" s="41" t="s">
        <v>24</v>
      </c>
      <c r="E257" s="16" t="s">
        <v>8</v>
      </c>
      <c r="F257" s="39"/>
    </row>
    <row r="258" s="4" customFormat="1" ht="14.1" customHeight="1" spans="1:6">
      <c r="A258" s="39" t="s">
        <v>310</v>
      </c>
      <c r="B258" s="40" t="s">
        <v>334</v>
      </c>
      <c r="C258" s="39" t="s">
        <v>311</v>
      </c>
      <c r="D258" s="41" t="s">
        <v>24</v>
      </c>
      <c r="E258" s="16" t="s">
        <v>8</v>
      </c>
      <c r="F258" s="39"/>
    </row>
    <row r="259" s="4" customFormat="1" ht="14.1" customHeight="1" spans="1:6">
      <c r="A259" s="39" t="s">
        <v>312</v>
      </c>
      <c r="B259" s="40" t="s">
        <v>334</v>
      </c>
      <c r="C259" s="39" t="s">
        <v>313</v>
      </c>
      <c r="D259" s="41" t="s">
        <v>24</v>
      </c>
      <c r="E259" s="16" t="s">
        <v>8</v>
      </c>
      <c r="F259" s="39"/>
    </row>
    <row r="260" s="4" customFormat="1" ht="14.1" customHeight="1" spans="1:6">
      <c r="A260" s="39" t="s">
        <v>318</v>
      </c>
      <c r="B260" s="16" t="s">
        <v>61</v>
      </c>
      <c r="C260" s="39" t="s">
        <v>319</v>
      </c>
      <c r="D260" s="41" t="s">
        <v>24</v>
      </c>
      <c r="E260" s="16" t="s">
        <v>8</v>
      </c>
      <c r="F260" s="39"/>
    </row>
    <row r="261" s="4" customFormat="1" ht="14.1" customHeight="1" spans="1:6">
      <c r="A261" s="39" t="s">
        <v>314</v>
      </c>
      <c r="B261" s="16" t="s">
        <v>61</v>
      </c>
      <c r="C261" s="39" t="s">
        <v>317</v>
      </c>
      <c r="D261" s="41" t="s">
        <v>24</v>
      </c>
      <c r="E261" s="16" t="s">
        <v>8</v>
      </c>
      <c r="F261" s="39"/>
    </row>
    <row r="262" s="4" customFormat="1" ht="14.1" customHeight="1" spans="1:6">
      <c r="A262" s="39" t="s">
        <v>316</v>
      </c>
      <c r="B262" s="16" t="s">
        <v>61</v>
      </c>
      <c r="C262" s="39" t="s">
        <v>438</v>
      </c>
      <c r="D262" s="41" t="s">
        <v>24</v>
      </c>
      <c r="E262" s="16" t="s">
        <v>8</v>
      </c>
      <c r="F262" s="39"/>
    </row>
    <row r="263" s="2" customFormat="1" ht="14.1" customHeight="1" spans="1:6">
      <c r="A263" s="11" t="s">
        <v>439</v>
      </c>
      <c r="B263" s="9" t="s">
        <v>7</v>
      </c>
      <c r="C263" s="11" t="s">
        <v>8</v>
      </c>
      <c r="D263" s="10" t="s">
        <v>8</v>
      </c>
      <c r="E263" s="9"/>
      <c r="F263" s="11"/>
    </row>
    <row r="264" s="2" customFormat="1" ht="14.1" customHeight="1" spans="1:6">
      <c r="A264" s="12" t="s">
        <v>440</v>
      </c>
      <c r="B264" s="12" t="s">
        <v>19</v>
      </c>
      <c r="C264" s="13" t="s">
        <v>20</v>
      </c>
      <c r="D264" s="14" t="s">
        <v>24</v>
      </c>
      <c r="E264" s="12" t="s">
        <v>8</v>
      </c>
      <c r="F264" s="13"/>
    </row>
    <row r="265" s="2" customFormat="1" ht="14.1" customHeight="1" spans="1:6">
      <c r="A265" s="12" t="s">
        <v>293</v>
      </c>
      <c r="B265" s="12" t="s">
        <v>19</v>
      </c>
      <c r="C265" s="13" t="s">
        <v>20</v>
      </c>
      <c r="D265" s="14"/>
      <c r="E265" s="12"/>
      <c r="F265" s="13"/>
    </row>
    <row r="266" s="2" customFormat="1" ht="14.1" customHeight="1" spans="1:6">
      <c r="A266" s="12" t="s">
        <v>441</v>
      </c>
      <c r="B266" s="12" t="s">
        <v>19</v>
      </c>
      <c r="C266" s="13" t="s">
        <v>20</v>
      </c>
      <c r="D266" s="14" t="s">
        <v>24</v>
      </c>
      <c r="E266" s="12" t="s">
        <v>8</v>
      </c>
      <c r="F266" s="13"/>
    </row>
    <row r="267" s="2" customFormat="1" ht="14.1" customHeight="1" spans="1:6">
      <c r="A267" s="11" t="s">
        <v>442</v>
      </c>
      <c r="B267" s="9" t="s">
        <v>7</v>
      </c>
      <c r="C267" s="11" t="s">
        <v>8</v>
      </c>
      <c r="D267" s="10" t="s">
        <v>8</v>
      </c>
      <c r="E267" s="9" t="s">
        <v>8</v>
      </c>
      <c r="F267" s="11"/>
    </row>
    <row r="268" s="2" customFormat="1" ht="14.1" customHeight="1" spans="1:6">
      <c r="A268" s="12" t="s">
        <v>443</v>
      </c>
      <c r="B268" s="12" t="s">
        <v>56</v>
      </c>
      <c r="C268" s="13" t="s">
        <v>444</v>
      </c>
      <c r="D268" s="14" t="s">
        <v>24</v>
      </c>
      <c r="E268" s="12"/>
      <c r="F268" s="13"/>
    </row>
    <row r="269" ht="14.1" customHeight="1" spans="1:6">
      <c r="A269" s="11" t="s">
        <v>445</v>
      </c>
      <c r="B269" s="9" t="s">
        <v>7</v>
      </c>
      <c r="C269" s="11" t="s">
        <v>8</v>
      </c>
      <c r="D269" s="10" t="s">
        <v>8</v>
      </c>
      <c r="E269" s="9" t="s">
        <v>8</v>
      </c>
      <c r="F269" s="11"/>
    </row>
    <row r="270" ht="14.1" customHeight="1" spans="1:6">
      <c r="A270" s="13" t="s">
        <v>446</v>
      </c>
      <c r="B270" s="12" t="s">
        <v>124</v>
      </c>
      <c r="C270" s="13" t="s">
        <v>447</v>
      </c>
      <c r="D270" s="14" t="s">
        <v>24</v>
      </c>
      <c r="E270" s="12" t="s">
        <v>8</v>
      </c>
      <c r="F270" s="13"/>
    </row>
    <row r="271" ht="14.1" customHeight="1" spans="1:6">
      <c r="A271" s="13" t="s">
        <v>448</v>
      </c>
      <c r="B271" s="12" t="s">
        <v>61</v>
      </c>
      <c r="C271" s="13" t="s">
        <v>449</v>
      </c>
      <c r="D271" s="14" t="s">
        <v>24</v>
      </c>
      <c r="E271" s="12" t="s">
        <v>8</v>
      </c>
      <c r="F271" s="13"/>
    </row>
    <row r="272" ht="14.1" customHeight="1" spans="1:6">
      <c r="A272" s="13" t="s">
        <v>450</v>
      </c>
      <c r="B272" s="12" t="s">
        <v>61</v>
      </c>
      <c r="C272" s="13" t="s">
        <v>449</v>
      </c>
      <c r="D272" s="14" t="s">
        <v>24</v>
      </c>
      <c r="E272" s="12" t="s">
        <v>8</v>
      </c>
      <c r="F272" s="13"/>
    </row>
    <row r="273" ht="14.1" customHeight="1" spans="1:6">
      <c r="A273" s="13" t="s">
        <v>451</v>
      </c>
      <c r="B273" s="12" t="s">
        <v>61</v>
      </c>
      <c r="C273" s="13" t="s">
        <v>452</v>
      </c>
      <c r="D273" s="14" t="s">
        <v>24</v>
      </c>
      <c r="E273" s="12" t="s">
        <v>8</v>
      </c>
      <c r="F273" s="13"/>
    </row>
    <row r="274" ht="14.1" customHeight="1" spans="1:6">
      <c r="A274" s="13" t="s">
        <v>453</v>
      </c>
      <c r="B274" s="12" t="s">
        <v>61</v>
      </c>
      <c r="C274" s="13" t="s">
        <v>452</v>
      </c>
      <c r="D274" s="14" t="s">
        <v>24</v>
      </c>
      <c r="E274" s="12" t="s">
        <v>8</v>
      </c>
      <c r="F274" s="13"/>
    </row>
    <row r="275" ht="14.1" customHeight="1" spans="1:6">
      <c r="A275" s="13" t="s">
        <v>454</v>
      </c>
      <c r="B275" s="12" t="s">
        <v>22</v>
      </c>
      <c r="C275" s="13" t="s">
        <v>455</v>
      </c>
      <c r="D275" s="14" t="s">
        <v>24</v>
      </c>
      <c r="E275" s="12" t="s">
        <v>8</v>
      </c>
      <c r="F275" s="13"/>
    </row>
    <row r="276" ht="14.1" customHeight="1" spans="1:6">
      <c r="A276" s="13" t="s">
        <v>456</v>
      </c>
      <c r="B276" s="12" t="s">
        <v>22</v>
      </c>
      <c r="C276" s="13" t="s">
        <v>455</v>
      </c>
      <c r="D276" s="14" t="s">
        <v>24</v>
      </c>
      <c r="E276" s="12" t="s">
        <v>8</v>
      </c>
      <c r="F276" s="13"/>
    </row>
    <row r="277" ht="14.1" customHeight="1" spans="1:6">
      <c r="A277" s="11" t="s">
        <v>457</v>
      </c>
      <c r="B277" s="9" t="s">
        <v>7</v>
      </c>
      <c r="C277" s="11" t="s">
        <v>8</v>
      </c>
      <c r="D277" s="10" t="s">
        <v>8</v>
      </c>
      <c r="E277" s="9" t="s">
        <v>8</v>
      </c>
      <c r="F277" s="11"/>
    </row>
    <row r="278" ht="14.1" customHeight="1" spans="1:6">
      <c r="A278" s="13" t="s">
        <v>458</v>
      </c>
      <c r="B278" s="12" t="s">
        <v>124</v>
      </c>
      <c r="C278" s="13" t="s">
        <v>459</v>
      </c>
      <c r="D278" s="14" t="s">
        <v>24</v>
      </c>
      <c r="E278" s="12" t="s">
        <v>8</v>
      </c>
      <c r="F278" s="13"/>
    </row>
    <row r="279" ht="14.1" customHeight="1" spans="1:6">
      <c r="A279" s="13" t="s">
        <v>460</v>
      </c>
      <c r="B279" s="12" t="s">
        <v>56</v>
      </c>
      <c r="C279" s="31" t="s">
        <v>461</v>
      </c>
      <c r="D279" s="14" t="s">
        <v>24</v>
      </c>
      <c r="E279" s="12"/>
      <c r="F279" s="13"/>
    </row>
    <row r="280" ht="14.1" customHeight="1" spans="1:6">
      <c r="A280" s="13" t="s">
        <v>462</v>
      </c>
      <c r="B280" s="12" t="s">
        <v>124</v>
      </c>
      <c r="C280" s="13" t="s">
        <v>463</v>
      </c>
      <c r="D280" s="14" t="s">
        <v>24</v>
      </c>
      <c r="E280" s="12" t="s">
        <v>8</v>
      </c>
      <c r="F280" s="13"/>
    </row>
    <row r="281" ht="14.1" customHeight="1" spans="1:6">
      <c r="A281" s="13" t="s">
        <v>460</v>
      </c>
      <c r="B281" s="12" t="s">
        <v>22</v>
      </c>
      <c r="C281" s="13" t="s">
        <v>461</v>
      </c>
      <c r="D281" s="14" t="s">
        <v>24</v>
      </c>
      <c r="E281" s="12" t="s">
        <v>8</v>
      </c>
      <c r="F281" s="13"/>
    </row>
    <row r="282" ht="14.1" customHeight="1" spans="1:6">
      <c r="A282" s="13" t="s">
        <v>464</v>
      </c>
      <c r="B282" s="12" t="s">
        <v>124</v>
      </c>
      <c r="C282" s="13" t="s">
        <v>465</v>
      </c>
      <c r="D282" s="14" t="s">
        <v>24</v>
      </c>
      <c r="E282" s="12" t="s">
        <v>8</v>
      </c>
      <c r="F282" s="13"/>
    </row>
    <row r="283" ht="14.1" customHeight="1" spans="1:6">
      <c r="A283" s="13" t="s">
        <v>466</v>
      </c>
      <c r="B283" s="12" t="s">
        <v>124</v>
      </c>
      <c r="C283" s="13" t="s">
        <v>465</v>
      </c>
      <c r="D283" s="14" t="s">
        <v>24</v>
      </c>
      <c r="E283" s="12" t="s">
        <v>8</v>
      </c>
      <c r="F283" s="13"/>
    </row>
    <row r="284" ht="14.1" customHeight="1" spans="1:6">
      <c r="A284" s="13" t="s">
        <v>467</v>
      </c>
      <c r="B284" s="12" t="s">
        <v>22</v>
      </c>
      <c r="C284" s="13" t="s">
        <v>362</v>
      </c>
      <c r="D284" s="14" t="s">
        <v>24</v>
      </c>
      <c r="E284" s="12" t="s">
        <v>8</v>
      </c>
      <c r="F284" s="13"/>
    </row>
    <row r="285" ht="14.1" customHeight="1" spans="1:6">
      <c r="A285" s="13" t="s">
        <v>468</v>
      </c>
      <c r="B285" s="12" t="s">
        <v>56</v>
      </c>
      <c r="C285" s="13" t="s">
        <v>469</v>
      </c>
      <c r="D285" s="14" t="s">
        <v>24</v>
      </c>
      <c r="E285" s="12" t="s">
        <v>8</v>
      </c>
      <c r="F285" s="13"/>
    </row>
    <row r="286" ht="14.1" customHeight="1" spans="1:6">
      <c r="A286" s="13" t="s">
        <v>470</v>
      </c>
      <c r="B286" s="12" t="s">
        <v>22</v>
      </c>
      <c r="C286" s="13" t="s">
        <v>471</v>
      </c>
      <c r="D286" s="14" t="s">
        <v>24</v>
      </c>
      <c r="E286" s="12" t="s">
        <v>8</v>
      </c>
      <c r="F286" s="13"/>
    </row>
    <row r="287" ht="14.1" customHeight="1" spans="1:6">
      <c r="A287" s="13" t="s">
        <v>472</v>
      </c>
      <c r="B287" s="12" t="s">
        <v>61</v>
      </c>
      <c r="C287" s="13" t="s">
        <v>473</v>
      </c>
      <c r="D287" s="14" t="s">
        <v>24</v>
      </c>
      <c r="E287" s="12" t="s">
        <v>8</v>
      </c>
      <c r="F287" s="13"/>
    </row>
    <row r="288" ht="14.1" customHeight="1" spans="1:6">
      <c r="A288" s="13" t="s">
        <v>474</v>
      </c>
      <c r="B288" s="12" t="s">
        <v>61</v>
      </c>
      <c r="C288" s="13" t="s">
        <v>473</v>
      </c>
      <c r="D288" s="14" t="s">
        <v>24</v>
      </c>
      <c r="E288" s="12" t="s">
        <v>8</v>
      </c>
      <c r="F288" s="13"/>
    </row>
    <row r="289" ht="14.1" customHeight="1" spans="1:6">
      <c r="A289" s="11" t="s">
        <v>475</v>
      </c>
      <c r="B289" s="9" t="s">
        <v>7</v>
      </c>
      <c r="C289" s="11" t="s">
        <v>8</v>
      </c>
      <c r="D289" s="10" t="s">
        <v>8</v>
      </c>
      <c r="E289" s="9" t="s">
        <v>8</v>
      </c>
      <c r="F289" s="11"/>
    </row>
    <row r="290" ht="14.1" customHeight="1" spans="1:6">
      <c r="A290" s="13" t="s">
        <v>476</v>
      </c>
      <c r="B290" s="12" t="s">
        <v>22</v>
      </c>
      <c r="C290" s="13" t="s">
        <v>390</v>
      </c>
      <c r="D290" s="14" t="s">
        <v>13</v>
      </c>
      <c r="E290" s="12" t="s">
        <v>8</v>
      </c>
      <c r="F290" s="13"/>
    </row>
    <row r="291" ht="14.1" customHeight="1" spans="1:6">
      <c r="A291" s="13" t="s">
        <v>477</v>
      </c>
      <c r="B291" s="12" t="s">
        <v>22</v>
      </c>
      <c r="C291" s="13" t="s">
        <v>390</v>
      </c>
      <c r="D291" s="14" t="s">
        <v>13</v>
      </c>
      <c r="E291" s="12" t="s">
        <v>8</v>
      </c>
      <c r="F291" s="13"/>
    </row>
    <row r="292" ht="14.1" customHeight="1" spans="1:6">
      <c r="A292" s="11" t="s">
        <v>478</v>
      </c>
      <c r="B292" s="9" t="s">
        <v>7</v>
      </c>
      <c r="C292" s="11" t="s">
        <v>8</v>
      </c>
      <c r="D292" s="10" t="s">
        <v>24</v>
      </c>
      <c r="E292" s="9" t="s">
        <v>8</v>
      </c>
      <c r="F292" s="11"/>
    </row>
    <row r="293" ht="14.1" customHeight="1" spans="1:6">
      <c r="A293" s="13" t="s">
        <v>479</v>
      </c>
      <c r="B293" s="12" t="s">
        <v>22</v>
      </c>
      <c r="C293" s="13" t="s">
        <v>91</v>
      </c>
      <c r="D293" s="14" t="s">
        <v>24</v>
      </c>
      <c r="E293" s="12" t="s">
        <v>8</v>
      </c>
      <c r="F293" s="13"/>
    </row>
    <row r="294" ht="14.1" customHeight="1" spans="1:6">
      <c r="A294" s="13" t="s">
        <v>480</v>
      </c>
      <c r="B294" s="12" t="s">
        <v>124</v>
      </c>
      <c r="C294" s="13" t="s">
        <v>463</v>
      </c>
      <c r="D294" s="14" t="s">
        <v>24</v>
      </c>
      <c r="E294" s="12" t="s">
        <v>8</v>
      </c>
      <c r="F294" s="13"/>
    </row>
    <row r="295" ht="14.1" customHeight="1" spans="1:6">
      <c r="A295" s="13" t="s">
        <v>481</v>
      </c>
      <c r="B295" s="12" t="s">
        <v>124</v>
      </c>
      <c r="C295" s="13" t="s">
        <v>482</v>
      </c>
      <c r="D295" s="14" t="s">
        <v>24</v>
      </c>
      <c r="E295" s="12" t="s">
        <v>8</v>
      </c>
      <c r="F295" s="13"/>
    </row>
    <row r="296" ht="14.1" customHeight="1" spans="1:6">
      <c r="A296" s="13" t="s">
        <v>483</v>
      </c>
      <c r="B296" s="12" t="s">
        <v>124</v>
      </c>
      <c r="C296" s="13" t="s">
        <v>484</v>
      </c>
      <c r="D296" s="14" t="s">
        <v>24</v>
      </c>
      <c r="E296" s="12" t="s">
        <v>8</v>
      </c>
      <c r="F296" s="13"/>
    </row>
    <row r="297" ht="14.1" customHeight="1" spans="1:6">
      <c r="A297" s="13" t="s">
        <v>467</v>
      </c>
      <c r="B297" s="12" t="s">
        <v>22</v>
      </c>
      <c r="C297" s="13" t="s">
        <v>362</v>
      </c>
      <c r="D297" s="14" t="s">
        <v>24</v>
      </c>
      <c r="E297" s="12" t="s">
        <v>8</v>
      </c>
      <c r="F297" s="13"/>
    </row>
    <row r="298" ht="14.1" customHeight="1" spans="1:6">
      <c r="A298" s="13" t="s">
        <v>485</v>
      </c>
      <c r="B298" s="12" t="s">
        <v>22</v>
      </c>
      <c r="C298" s="13" t="s">
        <v>471</v>
      </c>
      <c r="D298" s="14" t="s">
        <v>24</v>
      </c>
      <c r="E298" s="12" t="s">
        <v>8</v>
      </c>
      <c r="F298" s="13"/>
    </row>
    <row r="299" ht="14.1" customHeight="1" spans="1:6">
      <c r="A299" s="13" t="s">
        <v>486</v>
      </c>
      <c r="B299" s="12" t="s">
        <v>22</v>
      </c>
      <c r="C299" s="13" t="s">
        <v>471</v>
      </c>
      <c r="D299" s="14" t="s">
        <v>24</v>
      </c>
      <c r="E299" s="12" t="s">
        <v>8</v>
      </c>
      <c r="F299" s="13"/>
    </row>
    <row r="300" ht="14.1" customHeight="1" spans="1:6">
      <c r="A300" s="13" t="s">
        <v>468</v>
      </c>
      <c r="B300" s="12" t="s">
        <v>56</v>
      </c>
      <c r="C300" s="13" t="s">
        <v>469</v>
      </c>
      <c r="D300" s="14" t="s">
        <v>24</v>
      </c>
      <c r="E300" s="12" t="s">
        <v>8</v>
      </c>
      <c r="F300" s="13"/>
    </row>
    <row r="301" ht="14.1" customHeight="1" spans="1:6">
      <c r="A301" s="13" t="s">
        <v>472</v>
      </c>
      <c r="B301" s="12" t="s">
        <v>22</v>
      </c>
      <c r="C301" s="13" t="s">
        <v>487</v>
      </c>
      <c r="D301" s="14" t="s">
        <v>24</v>
      </c>
      <c r="E301" s="12" t="s">
        <v>8</v>
      </c>
      <c r="F301" s="13"/>
    </row>
    <row r="302" ht="14.1" customHeight="1" spans="1:6">
      <c r="A302" s="13" t="s">
        <v>474</v>
      </c>
      <c r="B302" s="12" t="s">
        <v>22</v>
      </c>
      <c r="C302" s="13" t="s">
        <v>487</v>
      </c>
      <c r="D302" s="14" t="s">
        <v>24</v>
      </c>
      <c r="E302" s="12" t="s">
        <v>8</v>
      </c>
      <c r="F302" s="13"/>
    </row>
    <row r="303" ht="14.1" customHeight="1" spans="1:6">
      <c r="A303" s="13" t="s">
        <v>201</v>
      </c>
      <c r="B303" s="12" t="s">
        <v>19</v>
      </c>
      <c r="C303" s="13" t="s">
        <v>20</v>
      </c>
      <c r="D303" s="14" t="s">
        <v>24</v>
      </c>
      <c r="E303" s="12" t="s">
        <v>8</v>
      </c>
      <c r="F303" s="13"/>
    </row>
    <row r="304" ht="14.1" customHeight="1" spans="1:6">
      <c r="A304" s="11" t="s">
        <v>488</v>
      </c>
      <c r="B304" s="9" t="s">
        <v>7</v>
      </c>
      <c r="C304" s="11" t="s">
        <v>8</v>
      </c>
      <c r="D304" s="10" t="s">
        <v>8</v>
      </c>
      <c r="E304" s="9" t="s">
        <v>8</v>
      </c>
      <c r="F304" s="11"/>
    </row>
    <row r="305" ht="14.1" customHeight="1" spans="1:6">
      <c r="A305" s="13" t="s">
        <v>489</v>
      </c>
      <c r="B305" s="12" t="s">
        <v>40</v>
      </c>
      <c r="C305" s="13" t="s">
        <v>490</v>
      </c>
      <c r="D305" s="14" t="s">
        <v>24</v>
      </c>
      <c r="E305" s="12"/>
      <c r="F305" s="13"/>
    </row>
    <row r="306" ht="14.1" customHeight="1" spans="1:6">
      <c r="A306" s="13" t="s">
        <v>491</v>
      </c>
      <c r="B306" s="12" t="s">
        <v>40</v>
      </c>
      <c r="C306" s="31" t="s">
        <v>492</v>
      </c>
      <c r="D306" s="14" t="s">
        <v>24</v>
      </c>
      <c r="E306" s="12"/>
      <c r="F306" s="13"/>
    </row>
    <row r="307" ht="14.1" customHeight="1" spans="1:6">
      <c r="A307" s="42" t="s">
        <v>493</v>
      </c>
      <c r="B307" s="12" t="s">
        <v>96</v>
      </c>
      <c r="C307" s="31" t="s">
        <v>20</v>
      </c>
      <c r="D307" s="14" t="s">
        <v>24</v>
      </c>
      <c r="E307" s="12"/>
      <c r="F307" s="13"/>
    </row>
    <row r="308" ht="14.1" customHeight="1" spans="1:6">
      <c r="A308" s="43" t="s">
        <v>494</v>
      </c>
      <c r="B308" s="12" t="s">
        <v>40</v>
      </c>
      <c r="C308" s="31" t="s">
        <v>495</v>
      </c>
      <c r="D308" s="14" t="s">
        <v>24</v>
      </c>
      <c r="E308" s="12"/>
      <c r="F308" s="13"/>
    </row>
    <row r="309" ht="14.1" customHeight="1" spans="1:6">
      <c r="A309" s="42" t="s">
        <v>496</v>
      </c>
      <c r="B309" s="12" t="s">
        <v>40</v>
      </c>
      <c r="C309" s="31" t="s">
        <v>497</v>
      </c>
      <c r="D309" s="14" t="s">
        <v>24</v>
      </c>
      <c r="E309" s="12"/>
      <c r="F309" s="13"/>
    </row>
    <row r="310" ht="14.1" customHeight="1" spans="1:6">
      <c r="A310" s="42" t="s">
        <v>498</v>
      </c>
      <c r="B310" s="12" t="s">
        <v>40</v>
      </c>
      <c r="C310" s="31" t="s">
        <v>490</v>
      </c>
      <c r="D310" s="14" t="s">
        <v>24</v>
      </c>
      <c r="E310" s="12"/>
      <c r="F310" s="13"/>
    </row>
    <row r="311" ht="14.1" customHeight="1" spans="1:6">
      <c r="A311" s="42" t="s">
        <v>499</v>
      </c>
      <c r="B311" s="12" t="s">
        <v>40</v>
      </c>
      <c r="C311" s="31" t="s">
        <v>500</v>
      </c>
      <c r="D311" s="14" t="s">
        <v>24</v>
      </c>
      <c r="E311" s="12"/>
      <c r="F311" s="13"/>
    </row>
    <row r="312" ht="14.1" customHeight="1" spans="1:6">
      <c r="A312" s="42" t="s">
        <v>501</v>
      </c>
      <c r="B312" s="12" t="s">
        <v>11</v>
      </c>
      <c r="C312" s="31" t="s">
        <v>502</v>
      </c>
      <c r="D312" s="14" t="s">
        <v>24</v>
      </c>
      <c r="E312" s="12"/>
      <c r="F312" s="13"/>
    </row>
    <row r="313" ht="14.1" customHeight="1" spans="1:6">
      <c r="A313" s="42" t="s">
        <v>503</v>
      </c>
      <c r="B313" s="12" t="s">
        <v>11</v>
      </c>
      <c r="C313" s="31" t="s">
        <v>504</v>
      </c>
      <c r="D313" s="14" t="s">
        <v>24</v>
      </c>
      <c r="E313" s="12"/>
      <c r="F313" s="13"/>
    </row>
    <row r="314" ht="14.1" customHeight="1" spans="1:6">
      <c r="A314" s="42" t="s">
        <v>505</v>
      </c>
      <c r="B314" s="12" t="s">
        <v>56</v>
      </c>
      <c r="C314" s="31" t="s">
        <v>461</v>
      </c>
      <c r="D314" s="14" t="s">
        <v>24</v>
      </c>
      <c r="E314" s="12"/>
      <c r="F314" s="13"/>
    </row>
    <row r="315" ht="14.1" customHeight="1" spans="1:6">
      <c r="A315" s="11" t="s">
        <v>506</v>
      </c>
      <c r="B315" s="9" t="s">
        <v>7</v>
      </c>
      <c r="C315" s="11" t="s">
        <v>8</v>
      </c>
      <c r="D315" s="10" t="s">
        <v>8</v>
      </c>
      <c r="E315" s="9" t="s">
        <v>8</v>
      </c>
      <c r="F315" s="11"/>
    </row>
    <row r="316" ht="14.1" customHeight="1" spans="1:6">
      <c r="A316" s="13" t="s">
        <v>507</v>
      </c>
      <c r="B316" s="12" t="s">
        <v>124</v>
      </c>
      <c r="C316" s="13" t="s">
        <v>508</v>
      </c>
      <c r="D316" s="14" t="s">
        <v>24</v>
      </c>
      <c r="E316" s="12" t="s">
        <v>8</v>
      </c>
      <c r="F316" s="13"/>
    </row>
    <row r="317" ht="14.1" customHeight="1" spans="1:6">
      <c r="A317" s="13" t="s">
        <v>509</v>
      </c>
      <c r="B317" s="12" t="s">
        <v>124</v>
      </c>
      <c r="C317" s="13" t="s">
        <v>508</v>
      </c>
      <c r="D317" s="14" t="s">
        <v>24</v>
      </c>
      <c r="E317" s="12" t="s">
        <v>8</v>
      </c>
      <c r="F317" s="13"/>
    </row>
    <row r="318" ht="14.1" customHeight="1" spans="1:6">
      <c r="A318" s="13" t="s">
        <v>510</v>
      </c>
      <c r="B318" s="12" t="s">
        <v>22</v>
      </c>
      <c r="C318" s="13" t="s">
        <v>495</v>
      </c>
      <c r="D318" s="14" t="s">
        <v>24</v>
      </c>
      <c r="E318" s="12" t="s">
        <v>8</v>
      </c>
      <c r="F318" s="13"/>
    </row>
    <row r="319" ht="14.1" customHeight="1" spans="1:6">
      <c r="A319" s="13" t="s">
        <v>511</v>
      </c>
      <c r="B319" s="12" t="s">
        <v>22</v>
      </c>
      <c r="C319" s="13" t="s">
        <v>497</v>
      </c>
      <c r="D319" s="14" t="s">
        <v>24</v>
      </c>
      <c r="E319" s="12" t="s">
        <v>8</v>
      </c>
      <c r="F319" s="13"/>
    </row>
    <row r="320" ht="14.1" customHeight="1" spans="1:6">
      <c r="A320" s="13" t="s">
        <v>512</v>
      </c>
      <c r="B320" s="12" t="s">
        <v>22</v>
      </c>
      <c r="C320" s="13" t="s">
        <v>495</v>
      </c>
      <c r="D320" s="14" t="s">
        <v>24</v>
      </c>
      <c r="E320" s="12" t="s">
        <v>8</v>
      </c>
      <c r="F320" s="13"/>
    </row>
    <row r="321" ht="14.1" customHeight="1" spans="1:6">
      <c r="A321" s="13" t="s">
        <v>513</v>
      </c>
      <c r="B321" s="12" t="s">
        <v>22</v>
      </c>
      <c r="C321" s="13" t="s">
        <v>497</v>
      </c>
      <c r="D321" s="14" t="s">
        <v>24</v>
      </c>
      <c r="E321" s="12" t="s">
        <v>8</v>
      </c>
      <c r="F321" s="13"/>
    </row>
    <row r="322" ht="14.1" customHeight="1" spans="1:6">
      <c r="A322" s="13" t="s">
        <v>514</v>
      </c>
      <c r="B322" s="12" t="s">
        <v>22</v>
      </c>
      <c r="C322" s="13" t="s">
        <v>497</v>
      </c>
      <c r="D322" s="14" t="s">
        <v>24</v>
      </c>
      <c r="E322" s="12" t="s">
        <v>8</v>
      </c>
      <c r="F322" s="13"/>
    </row>
    <row r="323" ht="14.1" customHeight="1" spans="1:6">
      <c r="A323" s="13" t="s">
        <v>515</v>
      </c>
      <c r="B323" s="12" t="s">
        <v>22</v>
      </c>
      <c r="C323" s="13" t="s">
        <v>497</v>
      </c>
      <c r="D323" s="14" t="s">
        <v>24</v>
      </c>
      <c r="E323" s="12" t="s">
        <v>8</v>
      </c>
      <c r="F323" s="13"/>
    </row>
    <row r="324" ht="14.1" customHeight="1" spans="1:6">
      <c r="A324" s="13" t="s">
        <v>516</v>
      </c>
      <c r="B324" s="12" t="s">
        <v>124</v>
      </c>
      <c r="C324" s="13" t="s">
        <v>517</v>
      </c>
      <c r="D324" s="14" t="s">
        <v>24</v>
      </c>
      <c r="E324" s="12" t="s">
        <v>8</v>
      </c>
      <c r="F324" s="13"/>
    </row>
    <row r="325" ht="14.1" customHeight="1" spans="1:6">
      <c r="A325" s="13" t="s">
        <v>518</v>
      </c>
      <c r="B325" s="26" t="s">
        <v>334</v>
      </c>
      <c r="C325" s="13" t="s">
        <v>519</v>
      </c>
      <c r="D325" s="14" t="s">
        <v>24</v>
      </c>
      <c r="E325" s="12" t="s">
        <v>8</v>
      </c>
      <c r="F325" s="13"/>
    </row>
    <row r="326" ht="14.1" customHeight="1" spans="1:6">
      <c r="A326" s="13" t="s">
        <v>520</v>
      </c>
      <c r="B326" s="12" t="s">
        <v>61</v>
      </c>
      <c r="C326" s="13" t="s">
        <v>521</v>
      </c>
      <c r="D326" s="14" t="s">
        <v>24</v>
      </c>
      <c r="E326" s="12" t="s">
        <v>8</v>
      </c>
      <c r="F326" s="13"/>
    </row>
    <row r="327" ht="14.1" customHeight="1" spans="1:6">
      <c r="A327" s="13" t="s">
        <v>522</v>
      </c>
      <c r="B327" s="12" t="s">
        <v>61</v>
      </c>
      <c r="C327" s="13" t="s">
        <v>523</v>
      </c>
      <c r="D327" s="14" t="s">
        <v>24</v>
      </c>
      <c r="E327" s="12" t="s">
        <v>8</v>
      </c>
      <c r="F327" s="13"/>
    </row>
    <row r="328" ht="14.1" customHeight="1" spans="1:6">
      <c r="A328" s="44" t="s">
        <v>524</v>
      </c>
      <c r="B328" s="12" t="s">
        <v>22</v>
      </c>
      <c r="C328" s="13" t="s">
        <v>461</v>
      </c>
      <c r="D328" s="14" t="s">
        <v>24</v>
      </c>
      <c r="E328" s="12" t="s">
        <v>8</v>
      </c>
      <c r="F328" s="13"/>
    </row>
    <row r="329" ht="14.1" customHeight="1" spans="1:6">
      <c r="A329" s="13" t="s">
        <v>525</v>
      </c>
      <c r="B329" s="12" t="s">
        <v>61</v>
      </c>
      <c r="C329" s="13" t="s">
        <v>526</v>
      </c>
      <c r="D329" s="14" t="s">
        <v>24</v>
      </c>
      <c r="E329" s="12" t="s">
        <v>8</v>
      </c>
      <c r="F329" s="13"/>
    </row>
    <row r="330" ht="14.1" customHeight="1" spans="1:6">
      <c r="A330" s="13" t="s">
        <v>527</v>
      </c>
      <c r="B330" s="12" t="s">
        <v>11</v>
      </c>
      <c r="C330" s="24" t="s">
        <v>528</v>
      </c>
      <c r="D330" s="14" t="s">
        <v>24</v>
      </c>
      <c r="E330" s="12"/>
      <c r="F330" s="13"/>
    </row>
    <row r="331" ht="14.1" customHeight="1" spans="1:6">
      <c r="A331" s="11" t="s">
        <v>529</v>
      </c>
      <c r="B331" s="9" t="s">
        <v>7</v>
      </c>
      <c r="C331" s="11" t="s">
        <v>8</v>
      </c>
      <c r="D331" s="10" t="s">
        <v>8</v>
      </c>
      <c r="E331" s="9" t="s">
        <v>8</v>
      </c>
      <c r="F331" s="13"/>
    </row>
    <row r="332" ht="14.1" customHeight="1" spans="1:6">
      <c r="A332" s="13" t="s">
        <v>530</v>
      </c>
      <c r="B332" s="12" t="s">
        <v>22</v>
      </c>
      <c r="C332" s="13" t="s">
        <v>531</v>
      </c>
      <c r="D332" s="14" t="s">
        <v>13</v>
      </c>
      <c r="E332" s="12" t="s">
        <v>8</v>
      </c>
      <c r="F332" s="13"/>
    </row>
    <row r="333" ht="14.1" customHeight="1" spans="1:6">
      <c r="A333" s="13" t="s">
        <v>532</v>
      </c>
      <c r="B333" s="12" t="s">
        <v>22</v>
      </c>
      <c r="C333" s="13" t="s">
        <v>531</v>
      </c>
      <c r="D333" s="14" t="s">
        <v>13</v>
      </c>
      <c r="E333" s="12" t="s">
        <v>8</v>
      </c>
      <c r="F333" s="13"/>
    </row>
    <row r="334" ht="14.1" customHeight="1" spans="1:6">
      <c r="A334" s="11" t="s">
        <v>533</v>
      </c>
      <c r="B334" s="9" t="s">
        <v>7</v>
      </c>
      <c r="C334" s="11" t="s">
        <v>8</v>
      </c>
      <c r="D334" s="10" t="s">
        <v>24</v>
      </c>
      <c r="E334" s="9" t="s">
        <v>8</v>
      </c>
      <c r="F334" s="11"/>
    </row>
    <row r="335" ht="14.1" customHeight="1" spans="1:6">
      <c r="A335" s="13" t="s">
        <v>534</v>
      </c>
      <c r="B335" s="12" t="s">
        <v>19</v>
      </c>
      <c r="C335" s="13" t="s">
        <v>20</v>
      </c>
      <c r="D335" s="14" t="s">
        <v>24</v>
      </c>
      <c r="E335" s="12" t="s">
        <v>8</v>
      </c>
      <c r="F335" s="13"/>
    </row>
    <row r="336" ht="14.1" customHeight="1" spans="1:6">
      <c r="A336" s="13" t="s">
        <v>292</v>
      </c>
      <c r="B336" s="12" t="s">
        <v>11</v>
      </c>
      <c r="C336" s="13" t="s">
        <v>52</v>
      </c>
      <c r="D336" s="14" t="s">
        <v>24</v>
      </c>
      <c r="E336" s="12" t="s">
        <v>8</v>
      </c>
      <c r="F336" s="13"/>
    </row>
    <row r="337" ht="14.1" customHeight="1" spans="1:6">
      <c r="A337" s="13" t="s">
        <v>535</v>
      </c>
      <c r="B337" s="12" t="s">
        <v>22</v>
      </c>
      <c r="C337" s="13" t="s">
        <v>536</v>
      </c>
      <c r="D337" s="14" t="s">
        <v>24</v>
      </c>
      <c r="E337" s="12" t="s">
        <v>8</v>
      </c>
      <c r="F337" s="13"/>
    </row>
    <row r="338" ht="14.1" customHeight="1" spans="1:6">
      <c r="A338" s="13" t="s">
        <v>479</v>
      </c>
      <c r="B338" s="12" t="s">
        <v>22</v>
      </c>
      <c r="C338" s="13" t="s">
        <v>91</v>
      </c>
      <c r="D338" s="14" t="s">
        <v>24</v>
      </c>
      <c r="E338" s="12" t="s">
        <v>8</v>
      </c>
      <c r="F338" s="13"/>
    </row>
    <row r="339" ht="14.1" customHeight="1" spans="1:6">
      <c r="A339" s="13" t="s">
        <v>331</v>
      </c>
      <c r="B339" s="12" t="s">
        <v>22</v>
      </c>
      <c r="C339" s="13" t="s">
        <v>537</v>
      </c>
      <c r="D339" s="14" t="s">
        <v>24</v>
      </c>
      <c r="E339" s="12" t="s">
        <v>8</v>
      </c>
      <c r="F339" s="13"/>
    </row>
    <row r="340" ht="14.1" customHeight="1" spans="1:6">
      <c r="A340" s="13" t="s">
        <v>538</v>
      </c>
      <c r="B340" s="12" t="s">
        <v>56</v>
      </c>
      <c r="C340" s="13" t="s">
        <v>539</v>
      </c>
      <c r="D340" s="14" t="s">
        <v>24</v>
      </c>
      <c r="E340" s="12" t="s">
        <v>8</v>
      </c>
      <c r="F340" s="13"/>
    </row>
    <row r="341" ht="14.1" customHeight="1" spans="1:6">
      <c r="A341" s="13" t="s">
        <v>540</v>
      </c>
      <c r="B341" s="12" t="s">
        <v>56</v>
      </c>
      <c r="C341" s="13" t="s">
        <v>539</v>
      </c>
      <c r="D341" s="14" t="s">
        <v>24</v>
      </c>
      <c r="E341" s="12" t="s">
        <v>8</v>
      </c>
      <c r="F341" s="13"/>
    </row>
    <row r="342" customFormat="1" ht="14.1" customHeight="1" spans="1:6">
      <c r="A342" s="13" t="s">
        <v>541</v>
      </c>
      <c r="B342" s="12" t="s">
        <v>56</v>
      </c>
      <c r="C342" s="13" t="s">
        <v>542</v>
      </c>
      <c r="D342" s="14" t="s">
        <v>24</v>
      </c>
      <c r="E342" s="12" t="s">
        <v>8</v>
      </c>
      <c r="F342" s="13"/>
    </row>
    <row r="343" customFormat="1" ht="14.1" customHeight="1" spans="1:6">
      <c r="A343" s="13" t="s">
        <v>543</v>
      </c>
      <c r="B343" s="12" t="s">
        <v>19</v>
      </c>
      <c r="C343" s="13" t="s">
        <v>20</v>
      </c>
      <c r="D343" s="14" t="s">
        <v>24</v>
      </c>
      <c r="E343" s="12" t="s">
        <v>8</v>
      </c>
      <c r="F343" s="13"/>
    </row>
    <row r="344" customFormat="1" ht="14.1" customHeight="1" spans="1:6">
      <c r="A344" s="13" t="s">
        <v>201</v>
      </c>
      <c r="B344" s="12" t="s">
        <v>19</v>
      </c>
      <c r="C344" s="13" t="s">
        <v>20</v>
      </c>
      <c r="D344" s="14" t="s">
        <v>24</v>
      </c>
      <c r="E344" s="12"/>
      <c r="F344" s="13"/>
    </row>
    <row r="345" customFormat="1" ht="14.1" customHeight="1" spans="1:6">
      <c r="A345" s="13" t="s">
        <v>544</v>
      </c>
      <c r="B345" s="12" t="s">
        <v>40</v>
      </c>
      <c r="C345" s="13" t="s">
        <v>91</v>
      </c>
      <c r="D345" s="14" t="s">
        <v>24</v>
      </c>
      <c r="E345" s="12"/>
      <c r="F345" s="13"/>
    </row>
    <row r="346" s="2" customFormat="1" ht="14.1" customHeight="1" spans="1:6">
      <c r="A346" s="11" t="s">
        <v>545</v>
      </c>
      <c r="B346" s="9" t="s">
        <v>7</v>
      </c>
      <c r="C346" s="11" t="s">
        <v>8</v>
      </c>
      <c r="D346" s="10" t="s">
        <v>8</v>
      </c>
      <c r="E346" s="9" t="s">
        <v>8</v>
      </c>
      <c r="F346" s="11"/>
    </row>
    <row r="347" s="2" customFormat="1" ht="14.1" customHeight="1" spans="1:6">
      <c r="A347" s="12" t="s">
        <v>530</v>
      </c>
      <c r="B347" s="12" t="s">
        <v>22</v>
      </c>
      <c r="C347" s="13"/>
      <c r="D347" s="14" t="s">
        <v>13</v>
      </c>
      <c r="E347" s="12" t="s">
        <v>8</v>
      </c>
      <c r="F347" s="13"/>
    </row>
    <row r="348" s="2" customFormat="1" ht="14.1" customHeight="1" spans="1:6">
      <c r="A348" s="12" t="s">
        <v>532</v>
      </c>
      <c r="B348" s="12" t="s">
        <v>22</v>
      </c>
      <c r="C348" s="13"/>
      <c r="D348" s="14" t="s">
        <v>13</v>
      </c>
      <c r="E348" s="12" t="s">
        <v>8</v>
      </c>
      <c r="F348" s="13"/>
    </row>
    <row r="349" s="2" customFormat="1" ht="14.1" customHeight="1" spans="1:6">
      <c r="A349" s="11" t="s">
        <v>546</v>
      </c>
      <c r="B349" s="9" t="s">
        <v>7</v>
      </c>
      <c r="C349" s="11" t="s">
        <v>8</v>
      </c>
      <c r="D349" s="10" t="s">
        <v>8</v>
      </c>
      <c r="E349" s="9"/>
      <c r="F349" s="11"/>
    </row>
    <row r="350" s="2" customFormat="1" ht="14.1" customHeight="1" spans="1:6">
      <c r="A350" s="13" t="s">
        <v>292</v>
      </c>
      <c r="B350" s="12" t="s">
        <v>11</v>
      </c>
      <c r="C350" s="13" t="s">
        <v>52</v>
      </c>
      <c r="D350" s="14" t="s">
        <v>13</v>
      </c>
      <c r="E350" s="12" t="s">
        <v>8</v>
      </c>
      <c r="F350" s="13"/>
    </row>
    <row r="351" s="2" customFormat="1" ht="14.1" customHeight="1" spans="1:6">
      <c r="A351" s="13" t="s">
        <v>535</v>
      </c>
      <c r="B351" s="12" t="s">
        <v>22</v>
      </c>
      <c r="C351" s="13" t="s">
        <v>536</v>
      </c>
      <c r="D351" s="14" t="s">
        <v>13</v>
      </c>
      <c r="E351" s="12" t="s">
        <v>8</v>
      </c>
      <c r="F351" s="13"/>
    </row>
    <row r="352" s="2" customFormat="1" ht="14.1" customHeight="1" spans="1:6">
      <c r="A352" s="13" t="s">
        <v>479</v>
      </c>
      <c r="B352" s="12" t="s">
        <v>22</v>
      </c>
      <c r="C352" s="13" t="s">
        <v>91</v>
      </c>
      <c r="D352" s="14" t="s">
        <v>13</v>
      </c>
      <c r="E352" s="12" t="s">
        <v>8</v>
      </c>
      <c r="F352" s="13"/>
    </row>
    <row r="353" s="2" customFormat="1" ht="14.1" customHeight="1" spans="1:6">
      <c r="A353" s="13" t="s">
        <v>331</v>
      </c>
      <c r="B353" s="12" t="s">
        <v>22</v>
      </c>
      <c r="C353" s="13" t="s">
        <v>537</v>
      </c>
      <c r="D353" s="14" t="s">
        <v>13</v>
      </c>
      <c r="E353" s="12" t="s">
        <v>8</v>
      </c>
      <c r="F353" s="13"/>
    </row>
    <row r="354" s="2" customFormat="1" ht="14.1" customHeight="1" spans="1:6">
      <c r="A354" s="13" t="s">
        <v>538</v>
      </c>
      <c r="B354" s="12" t="s">
        <v>56</v>
      </c>
      <c r="C354" s="13" t="s">
        <v>539</v>
      </c>
      <c r="D354" s="14" t="s">
        <v>13</v>
      </c>
      <c r="E354" s="12" t="s">
        <v>8</v>
      </c>
      <c r="F354" s="13"/>
    </row>
    <row r="355" s="2" customFormat="1" ht="14.1" customHeight="1" spans="1:6">
      <c r="A355" s="13" t="s">
        <v>540</v>
      </c>
      <c r="B355" s="12" t="s">
        <v>56</v>
      </c>
      <c r="C355" s="13" t="s">
        <v>539</v>
      </c>
      <c r="D355" s="14" t="s">
        <v>13</v>
      </c>
      <c r="E355" s="12" t="s">
        <v>8</v>
      </c>
      <c r="F355" s="13"/>
    </row>
    <row r="356" customFormat="1" ht="14.1" customHeight="1" spans="1:6">
      <c r="A356" s="13" t="s">
        <v>541</v>
      </c>
      <c r="B356" s="12" t="s">
        <v>56</v>
      </c>
      <c r="C356" s="13" t="s">
        <v>542</v>
      </c>
      <c r="D356" s="14" t="s">
        <v>13</v>
      </c>
      <c r="E356" s="12" t="s">
        <v>8</v>
      </c>
      <c r="F356" s="13"/>
    </row>
    <row r="357" customFormat="1" ht="14.1" customHeight="1" spans="1:6">
      <c r="A357" s="13" t="s">
        <v>543</v>
      </c>
      <c r="B357" s="12" t="s">
        <v>19</v>
      </c>
      <c r="C357" s="13" t="s">
        <v>20</v>
      </c>
      <c r="D357" s="14" t="s">
        <v>13</v>
      </c>
      <c r="E357" s="12" t="s">
        <v>8</v>
      </c>
      <c r="F357" s="13"/>
    </row>
    <row r="358" customFormat="1" ht="14.1" customHeight="1" spans="1:6">
      <c r="A358" s="11" t="s">
        <v>547</v>
      </c>
      <c r="B358" s="9"/>
      <c r="C358" s="11"/>
      <c r="D358" s="10"/>
      <c r="E358" s="9"/>
      <c r="F358" s="11"/>
    </row>
    <row r="359" customFormat="1" ht="14.1" customHeight="1" spans="1:6">
      <c r="A359" s="13" t="s">
        <v>331</v>
      </c>
      <c r="B359" s="12" t="s">
        <v>11</v>
      </c>
      <c r="C359" s="13" t="s">
        <v>537</v>
      </c>
      <c r="D359" s="14" t="s">
        <v>24</v>
      </c>
      <c r="E359" s="12"/>
      <c r="F359" s="13"/>
    </row>
    <row r="360" customFormat="1" ht="14.1" customHeight="1" spans="1:6">
      <c r="A360" s="11" t="s">
        <v>548</v>
      </c>
      <c r="B360" s="9"/>
      <c r="C360" s="11"/>
      <c r="D360" s="10"/>
      <c r="E360" s="9"/>
      <c r="F360" s="11"/>
    </row>
    <row r="361" customFormat="1" ht="14.1" customHeight="1" spans="1:6">
      <c r="A361" s="13" t="s">
        <v>549</v>
      </c>
      <c r="B361" s="12" t="s">
        <v>40</v>
      </c>
      <c r="C361" s="31" t="s">
        <v>550</v>
      </c>
      <c r="D361" s="14" t="s">
        <v>24</v>
      </c>
      <c r="E361" s="12"/>
      <c r="F361" s="13"/>
    </row>
    <row r="362" customFormat="1" ht="14.1" customHeight="1" spans="1:6">
      <c r="A362" s="13" t="s">
        <v>551</v>
      </c>
      <c r="B362" s="12" t="s">
        <v>40</v>
      </c>
      <c r="C362" s="31" t="s">
        <v>550</v>
      </c>
      <c r="D362" s="14" t="s">
        <v>24</v>
      </c>
      <c r="E362" s="12"/>
      <c r="F362" s="13"/>
    </row>
    <row r="363" customFormat="1" ht="14.1" customHeight="1" spans="1:6">
      <c r="A363" s="11" t="s">
        <v>552</v>
      </c>
      <c r="B363" s="9"/>
      <c r="C363" s="11"/>
      <c r="D363" s="10"/>
      <c r="E363" s="9"/>
      <c r="F363" s="11"/>
    </row>
    <row r="364" s="5" customFormat="1" ht="14.1" customHeight="1" spans="1:6">
      <c r="A364" s="22" t="s">
        <v>553</v>
      </c>
      <c r="B364" s="21" t="s">
        <v>56</v>
      </c>
      <c r="C364" s="31" t="s">
        <v>554</v>
      </c>
      <c r="D364" s="23" t="s">
        <v>24</v>
      </c>
      <c r="E364" s="21"/>
      <c r="F364" s="22"/>
    </row>
    <row r="365" customFormat="1" ht="14.1" customHeight="1" spans="1:6">
      <c r="A365" s="13" t="s">
        <v>555</v>
      </c>
      <c r="B365" s="13" t="s">
        <v>96</v>
      </c>
      <c r="C365" s="13" t="s">
        <v>20</v>
      </c>
      <c r="D365" s="23" t="s">
        <v>24</v>
      </c>
      <c r="E365" s="13"/>
      <c r="F365" s="13"/>
    </row>
    <row r="366" customFormat="1" ht="14.1" customHeight="1" spans="1:6">
      <c r="A366" s="13" t="s">
        <v>556</v>
      </c>
      <c r="B366" s="13" t="s">
        <v>40</v>
      </c>
      <c r="C366" s="31" t="s">
        <v>495</v>
      </c>
      <c r="D366" s="23" t="s">
        <v>24</v>
      </c>
      <c r="E366" s="13"/>
      <c r="F366" s="13"/>
    </row>
    <row r="367" customFormat="1" ht="14.1" customHeight="1" spans="1:6">
      <c r="A367" s="13" t="s">
        <v>557</v>
      </c>
      <c r="B367" s="13" t="s">
        <v>40</v>
      </c>
      <c r="C367" s="31" t="s">
        <v>495</v>
      </c>
      <c r="D367" s="23" t="s">
        <v>24</v>
      </c>
      <c r="E367" s="13"/>
      <c r="F367" s="13"/>
    </row>
    <row r="368" customFormat="1" ht="14.1" customHeight="1" spans="1:6">
      <c r="A368" s="13" t="s">
        <v>558</v>
      </c>
      <c r="B368" s="13" t="s">
        <v>56</v>
      </c>
      <c r="C368" s="31" t="s">
        <v>559</v>
      </c>
      <c r="D368" s="23" t="s">
        <v>24</v>
      </c>
      <c r="E368" s="13"/>
      <c r="F368" s="13"/>
    </row>
    <row r="369" customFormat="1" ht="14.1" customHeight="1" spans="1:6">
      <c r="A369" s="13" t="s">
        <v>560</v>
      </c>
      <c r="B369" s="13" t="s">
        <v>40</v>
      </c>
      <c r="C369" s="31" t="s">
        <v>561</v>
      </c>
      <c r="D369" s="23" t="s">
        <v>24</v>
      </c>
      <c r="E369" s="13"/>
      <c r="F369" s="13"/>
    </row>
    <row r="370" customFormat="1" ht="14.1" customHeight="1" spans="1:6">
      <c r="A370" s="13" t="s">
        <v>562</v>
      </c>
      <c r="B370" s="13" t="s">
        <v>40</v>
      </c>
      <c r="C370" s="31" t="s">
        <v>537</v>
      </c>
      <c r="D370" s="23" t="s">
        <v>24</v>
      </c>
      <c r="E370" s="13"/>
      <c r="F370" s="13"/>
    </row>
    <row r="371" customFormat="1" ht="14.1" customHeight="1" spans="1:6">
      <c r="A371" s="13" t="s">
        <v>563</v>
      </c>
      <c r="B371" s="13" t="s">
        <v>40</v>
      </c>
      <c r="C371" s="31" t="s">
        <v>564</v>
      </c>
      <c r="D371" s="23" t="s">
        <v>24</v>
      </c>
      <c r="E371" s="13"/>
      <c r="F371" s="13"/>
    </row>
    <row r="372" customFormat="1" ht="14.1" customHeight="1" spans="1:6">
      <c r="A372" s="11" t="s">
        <v>565</v>
      </c>
      <c r="B372" s="9"/>
      <c r="C372" s="11"/>
      <c r="D372" s="10"/>
      <c r="E372" s="9"/>
      <c r="F372" s="11"/>
    </row>
    <row r="373" customFormat="1" ht="14.1" customHeight="1" spans="1:6">
      <c r="A373" s="13" t="s">
        <v>566</v>
      </c>
      <c r="B373" s="13" t="s">
        <v>40</v>
      </c>
      <c r="C373" s="31" t="s">
        <v>567</v>
      </c>
      <c r="D373" s="23" t="s">
        <v>24</v>
      </c>
      <c r="E373" s="13"/>
      <c r="F373" s="13"/>
    </row>
    <row r="374" customFormat="1" ht="14.1" customHeight="1" spans="1:6">
      <c r="A374" s="13" t="s">
        <v>568</v>
      </c>
      <c r="B374" s="13" t="s">
        <v>40</v>
      </c>
      <c r="C374" s="31" t="s">
        <v>569</v>
      </c>
      <c r="D374" s="23" t="s">
        <v>24</v>
      </c>
      <c r="E374" s="13"/>
      <c r="F374" s="13"/>
    </row>
    <row r="375" customFormat="1" ht="14.1" customHeight="1" spans="1:6">
      <c r="A375" s="13" t="s">
        <v>570</v>
      </c>
      <c r="B375" s="13" t="s">
        <v>40</v>
      </c>
      <c r="C375" s="31" t="s">
        <v>368</v>
      </c>
      <c r="D375" s="23" t="s">
        <v>24</v>
      </c>
      <c r="E375" s="13"/>
      <c r="F375" s="13"/>
    </row>
    <row r="376" customFormat="1" ht="14.1" customHeight="1" spans="1:6">
      <c r="A376" s="11" t="s">
        <v>571</v>
      </c>
      <c r="B376" s="9" t="s">
        <v>7</v>
      </c>
      <c r="C376" s="11" t="s">
        <v>8</v>
      </c>
      <c r="D376" s="10" t="s">
        <v>8</v>
      </c>
      <c r="E376" s="9"/>
      <c r="F376" s="11"/>
    </row>
    <row r="377" customFormat="1" ht="14.1" customHeight="1" spans="1:6">
      <c r="A377" s="13" t="s">
        <v>572</v>
      </c>
      <c r="B377" s="12" t="s">
        <v>40</v>
      </c>
      <c r="C377" s="31" t="s">
        <v>573</v>
      </c>
      <c r="D377" s="14" t="s">
        <v>24</v>
      </c>
      <c r="E377" s="12"/>
      <c r="F377" s="13"/>
    </row>
    <row r="378" s="2" customFormat="1" ht="14.1" customHeight="1" spans="1:6">
      <c r="A378" s="11" t="s">
        <v>574</v>
      </c>
      <c r="B378" s="9" t="s">
        <v>7</v>
      </c>
      <c r="C378" s="11" t="s">
        <v>8</v>
      </c>
      <c r="D378" s="10" t="s">
        <v>8</v>
      </c>
      <c r="E378" s="9"/>
      <c r="F378" s="11"/>
    </row>
    <row r="379" s="2" customFormat="1" ht="14.1" customHeight="1" spans="1:6">
      <c r="A379" s="13" t="s">
        <v>575</v>
      </c>
      <c r="B379" s="12" t="s">
        <v>22</v>
      </c>
      <c r="C379" s="13" t="s">
        <v>576</v>
      </c>
      <c r="D379" s="14" t="s">
        <v>24</v>
      </c>
      <c r="E379" s="12" t="s">
        <v>8</v>
      </c>
      <c r="F379" s="13"/>
    </row>
    <row r="380" s="2" customFormat="1" ht="14.1" customHeight="1" spans="1:6">
      <c r="A380" s="13" t="s">
        <v>577</v>
      </c>
      <c r="B380" s="12" t="s">
        <v>40</v>
      </c>
      <c r="C380" s="13" t="s">
        <v>236</v>
      </c>
      <c r="D380" s="14" t="s">
        <v>24</v>
      </c>
      <c r="E380" s="12"/>
      <c r="F380" s="13"/>
    </row>
    <row r="381" s="2" customFormat="1" ht="14.1" customHeight="1" spans="1:6">
      <c r="A381" s="11" t="s">
        <v>578</v>
      </c>
      <c r="B381" s="9" t="s">
        <v>7</v>
      </c>
      <c r="C381" s="11" t="s">
        <v>8</v>
      </c>
      <c r="D381" s="10" t="s">
        <v>8</v>
      </c>
      <c r="E381" s="9"/>
      <c r="F381" s="11"/>
    </row>
    <row r="382" s="2" customFormat="1" ht="14.1" customHeight="1" spans="1:6">
      <c r="A382" s="13" t="s">
        <v>579</v>
      </c>
      <c r="B382" s="12" t="s">
        <v>22</v>
      </c>
      <c r="C382" s="13" t="s">
        <v>580</v>
      </c>
      <c r="D382" s="14" t="s">
        <v>24</v>
      </c>
      <c r="E382" s="12" t="s">
        <v>8</v>
      </c>
      <c r="F382" s="13"/>
    </row>
    <row r="383" s="2" customFormat="1" ht="14.1" customHeight="1" spans="1:6">
      <c r="A383" s="13" t="s">
        <v>581</v>
      </c>
      <c r="B383" s="12" t="s">
        <v>22</v>
      </c>
      <c r="C383" s="13" t="s">
        <v>23</v>
      </c>
      <c r="D383" s="14" t="s">
        <v>24</v>
      </c>
      <c r="E383" s="12"/>
      <c r="F383" s="13"/>
    </row>
    <row r="384" s="2" customFormat="1" ht="14.1" customHeight="1" spans="1:6">
      <c r="A384" s="13" t="s">
        <v>582</v>
      </c>
      <c r="B384" s="12" t="s">
        <v>40</v>
      </c>
      <c r="C384" s="45" t="s">
        <v>490</v>
      </c>
      <c r="D384" s="14" t="s">
        <v>24</v>
      </c>
      <c r="E384" s="12"/>
      <c r="F384" s="13"/>
    </row>
    <row r="385" s="2" customFormat="1" ht="14.1" customHeight="1" spans="1:6">
      <c r="A385" s="13" t="s">
        <v>583</v>
      </c>
      <c r="B385" s="12" t="s">
        <v>56</v>
      </c>
      <c r="C385" s="45" t="s">
        <v>495</v>
      </c>
      <c r="D385" s="14" t="s">
        <v>24</v>
      </c>
      <c r="E385" s="12"/>
      <c r="F385" s="13"/>
    </row>
    <row r="386" s="2" customFormat="1" ht="14.1" customHeight="1" spans="1:6">
      <c r="A386" s="13" t="s">
        <v>584</v>
      </c>
      <c r="B386" s="12" t="s">
        <v>56</v>
      </c>
      <c r="C386" s="45" t="s">
        <v>495</v>
      </c>
      <c r="D386" s="14" t="s">
        <v>24</v>
      </c>
      <c r="E386" s="12"/>
      <c r="F386" s="13"/>
    </row>
    <row r="387" s="2" customFormat="1" ht="14.1" customHeight="1" spans="1:6">
      <c r="A387" s="11" t="s">
        <v>585</v>
      </c>
      <c r="B387" s="9" t="s">
        <v>7</v>
      </c>
      <c r="C387" s="11" t="s">
        <v>8</v>
      </c>
      <c r="D387" s="10" t="s">
        <v>8</v>
      </c>
      <c r="E387" s="9"/>
      <c r="F387" s="11"/>
    </row>
    <row r="388" s="2" customFormat="1" ht="14.1" customHeight="1" spans="1:6">
      <c r="A388" s="13" t="s">
        <v>586</v>
      </c>
      <c r="B388" s="12" t="s">
        <v>56</v>
      </c>
      <c r="C388" s="13" t="s">
        <v>587</v>
      </c>
      <c r="D388" s="14" t="s">
        <v>24</v>
      </c>
      <c r="E388" s="12" t="s">
        <v>8</v>
      </c>
      <c r="F388" s="13"/>
    </row>
    <row r="389" s="2" customFormat="1" ht="14.1" customHeight="1" spans="1:6">
      <c r="A389" s="13" t="s">
        <v>588</v>
      </c>
      <c r="B389" s="12" t="s">
        <v>40</v>
      </c>
      <c r="C389" s="31" t="s">
        <v>495</v>
      </c>
      <c r="D389" s="14" t="s">
        <v>24</v>
      </c>
      <c r="E389" s="12"/>
      <c r="F389" s="13"/>
    </row>
    <row r="390" s="2" customFormat="1" ht="14.1" customHeight="1" spans="1:6">
      <c r="A390" s="13" t="s">
        <v>589</v>
      </c>
      <c r="B390" s="12" t="s">
        <v>40</v>
      </c>
      <c r="C390" s="31" t="s">
        <v>495</v>
      </c>
      <c r="D390" s="14" t="s">
        <v>24</v>
      </c>
      <c r="E390" s="12"/>
      <c r="F390" s="13"/>
    </row>
    <row r="391" s="2" customFormat="1" ht="14.1" customHeight="1" spans="1:6">
      <c r="A391" s="13" t="s">
        <v>590</v>
      </c>
      <c r="B391" s="12" t="s">
        <v>40</v>
      </c>
      <c r="C391" s="31" t="s">
        <v>495</v>
      </c>
      <c r="D391" s="14" t="s">
        <v>24</v>
      </c>
      <c r="E391" s="12"/>
      <c r="F391" s="13"/>
    </row>
    <row r="392" s="2" customFormat="1" ht="14.1" customHeight="1" spans="1:6">
      <c r="A392" s="13" t="s">
        <v>591</v>
      </c>
      <c r="B392" s="12" t="s">
        <v>96</v>
      </c>
      <c r="C392" s="13" t="s">
        <v>20</v>
      </c>
      <c r="D392" s="14" t="s">
        <v>24</v>
      </c>
      <c r="E392" s="12"/>
      <c r="F392" s="13"/>
    </row>
    <row r="393" s="2" customFormat="1" ht="14.1" customHeight="1" spans="1:6">
      <c r="A393" s="13" t="s">
        <v>592</v>
      </c>
      <c r="B393" s="12" t="s">
        <v>56</v>
      </c>
      <c r="C393" s="13" t="s">
        <v>495</v>
      </c>
      <c r="D393" s="14" t="s">
        <v>24</v>
      </c>
      <c r="E393" s="12"/>
      <c r="F393" s="13"/>
    </row>
    <row r="394" s="2" customFormat="1" ht="14.1" customHeight="1" spans="1:6">
      <c r="A394" s="13" t="s">
        <v>593</v>
      </c>
      <c r="B394" s="12" t="s">
        <v>56</v>
      </c>
      <c r="C394" s="13" t="s">
        <v>495</v>
      </c>
      <c r="D394" s="14" t="s">
        <v>24</v>
      </c>
      <c r="E394" s="12"/>
      <c r="F394" s="13"/>
    </row>
    <row r="395" s="2" customFormat="1" ht="14.1" customHeight="1" spans="1:6">
      <c r="A395" s="13" t="s">
        <v>594</v>
      </c>
      <c r="B395" s="12" t="s">
        <v>56</v>
      </c>
      <c r="C395" s="13" t="s">
        <v>595</v>
      </c>
      <c r="D395" s="14" t="s">
        <v>24</v>
      </c>
      <c r="E395" s="12"/>
      <c r="F395" s="13"/>
    </row>
    <row r="396" s="2" customFormat="1" ht="14.1" customHeight="1" spans="1:6">
      <c r="A396" s="43" t="s">
        <v>596</v>
      </c>
      <c r="B396" s="12" t="s">
        <v>40</v>
      </c>
      <c r="C396" s="31" t="s">
        <v>597</v>
      </c>
      <c r="D396" s="14" t="s">
        <v>24</v>
      </c>
      <c r="E396" s="12"/>
      <c r="F396" s="13"/>
    </row>
    <row r="397" s="2" customFormat="1" ht="14.1" customHeight="1" spans="1:6">
      <c r="A397" s="43" t="s">
        <v>586</v>
      </c>
      <c r="B397" s="12" t="s">
        <v>56</v>
      </c>
      <c r="C397" s="31" t="s">
        <v>587</v>
      </c>
      <c r="D397" s="14" t="s">
        <v>24</v>
      </c>
      <c r="E397" s="12"/>
      <c r="F397" s="13"/>
    </row>
    <row r="398" s="2" customFormat="1" ht="14.1" customHeight="1" spans="1:6">
      <c r="A398" s="43" t="s">
        <v>598</v>
      </c>
      <c r="B398" s="12" t="s">
        <v>56</v>
      </c>
      <c r="C398" s="31" t="s">
        <v>599</v>
      </c>
      <c r="D398" s="14" t="s">
        <v>24</v>
      </c>
      <c r="E398" s="12"/>
      <c r="F398" s="13"/>
    </row>
    <row r="399" s="2" customFormat="1" ht="14.1" customHeight="1" spans="1:6">
      <c r="A399" s="43" t="s">
        <v>600</v>
      </c>
      <c r="B399" s="12" t="s">
        <v>56</v>
      </c>
      <c r="C399" s="31" t="s">
        <v>599</v>
      </c>
      <c r="D399" s="14" t="s">
        <v>24</v>
      </c>
      <c r="E399" s="12"/>
      <c r="F399" s="13"/>
    </row>
    <row r="400" s="2" customFormat="1" ht="14.1" customHeight="1" spans="1:6">
      <c r="A400" s="11" t="s">
        <v>601</v>
      </c>
      <c r="B400" s="9" t="s">
        <v>7</v>
      </c>
      <c r="C400" s="11" t="s">
        <v>8</v>
      </c>
      <c r="D400" s="10" t="s">
        <v>8</v>
      </c>
      <c r="E400" s="9"/>
      <c r="F400" s="11"/>
    </row>
    <row r="401" s="2" customFormat="1" ht="14.1" customHeight="1" spans="1:6">
      <c r="A401" s="13" t="s">
        <v>602</v>
      </c>
      <c r="B401" s="12" t="s">
        <v>11</v>
      </c>
      <c r="C401" s="31" t="s">
        <v>603</v>
      </c>
      <c r="D401" s="14" t="s">
        <v>24</v>
      </c>
      <c r="E401" s="12"/>
      <c r="F401" s="13"/>
    </row>
    <row r="402" s="2" customFormat="1" ht="14.1" customHeight="1" spans="1:6">
      <c r="A402" s="11" t="s">
        <v>604</v>
      </c>
      <c r="B402" s="9" t="s">
        <v>7</v>
      </c>
      <c r="C402" s="11" t="s">
        <v>8</v>
      </c>
      <c r="D402" s="10" t="s">
        <v>8</v>
      </c>
      <c r="E402" s="9"/>
      <c r="F402" s="11"/>
    </row>
    <row r="403" s="2" customFormat="1" ht="14.1" customHeight="1" spans="1:6">
      <c r="A403" s="13" t="s">
        <v>605</v>
      </c>
      <c r="B403" s="12" t="s">
        <v>96</v>
      </c>
      <c r="C403" s="31" t="s">
        <v>20</v>
      </c>
      <c r="D403" s="14" t="s">
        <v>24</v>
      </c>
      <c r="E403" s="12"/>
      <c r="F403" s="13"/>
    </row>
    <row r="404" s="2" customFormat="1" ht="14.1" customHeight="1" spans="1:6">
      <c r="A404" s="13" t="s">
        <v>606</v>
      </c>
      <c r="B404" s="12" t="s">
        <v>96</v>
      </c>
      <c r="C404" s="31" t="s">
        <v>20</v>
      </c>
      <c r="D404" s="14" t="s">
        <v>24</v>
      </c>
      <c r="E404" s="12"/>
      <c r="F404" s="13"/>
    </row>
    <row r="405" s="2" customFormat="1" ht="14.1" customHeight="1" spans="1:6">
      <c r="A405" s="13" t="s">
        <v>607</v>
      </c>
      <c r="B405" s="12" t="s">
        <v>96</v>
      </c>
      <c r="C405" s="31" t="s">
        <v>20</v>
      </c>
      <c r="D405" s="14" t="s">
        <v>24</v>
      </c>
      <c r="E405" s="12"/>
      <c r="F405" s="13"/>
    </row>
    <row r="406" s="2" customFormat="1" ht="14.1" customHeight="1" spans="1:6">
      <c r="A406" s="11" t="s">
        <v>608</v>
      </c>
      <c r="B406" s="9" t="s">
        <v>7</v>
      </c>
      <c r="C406" s="11" t="s">
        <v>8</v>
      </c>
      <c r="D406" s="10" t="s">
        <v>8</v>
      </c>
      <c r="E406" s="9"/>
      <c r="F406" s="11"/>
    </row>
    <row r="407" s="2" customFormat="1" ht="14.1" customHeight="1" spans="1:6">
      <c r="A407" s="43" t="s">
        <v>609</v>
      </c>
      <c r="B407" s="12" t="s">
        <v>96</v>
      </c>
      <c r="C407" s="31" t="s">
        <v>20</v>
      </c>
      <c r="D407" s="14" t="s">
        <v>24</v>
      </c>
      <c r="E407" s="12"/>
      <c r="F407" s="13"/>
    </row>
    <row r="408" s="2" customFormat="1" ht="14.1" customHeight="1" spans="1:6">
      <c r="A408" s="43" t="s">
        <v>610</v>
      </c>
      <c r="B408" s="12" t="s">
        <v>96</v>
      </c>
      <c r="C408" s="31" t="s">
        <v>20</v>
      </c>
      <c r="D408" s="14" t="s">
        <v>24</v>
      </c>
      <c r="E408" s="12"/>
      <c r="F408" s="13"/>
    </row>
    <row r="409" s="2" customFormat="1" ht="14.1" customHeight="1" spans="1:6">
      <c r="A409" s="43" t="s">
        <v>611</v>
      </c>
      <c r="B409" s="12" t="s">
        <v>40</v>
      </c>
      <c r="C409" s="31" t="s">
        <v>612</v>
      </c>
      <c r="D409" s="14" t="s">
        <v>24</v>
      </c>
      <c r="E409" s="12"/>
      <c r="F409" s="13"/>
    </row>
    <row r="410" s="2" customFormat="1" ht="14.1" customHeight="1" spans="1:6">
      <c r="A410" s="43" t="s">
        <v>613</v>
      </c>
      <c r="B410" s="12" t="s">
        <v>40</v>
      </c>
      <c r="C410" s="31" t="s">
        <v>614</v>
      </c>
      <c r="D410" s="14" t="s">
        <v>24</v>
      </c>
      <c r="E410" s="12"/>
      <c r="F410" s="13"/>
    </row>
    <row r="411" s="2" customFormat="1" ht="14.1" customHeight="1" spans="1:6">
      <c r="A411" s="42" t="s">
        <v>615</v>
      </c>
      <c r="B411" s="12" t="s">
        <v>96</v>
      </c>
      <c r="C411" s="31" t="s">
        <v>20</v>
      </c>
      <c r="D411" s="14" t="s">
        <v>24</v>
      </c>
      <c r="E411" s="12"/>
      <c r="F411" s="13"/>
    </row>
    <row r="412" s="2" customFormat="1" ht="14.1" customHeight="1" spans="1:6">
      <c r="A412" s="42" t="s">
        <v>616</v>
      </c>
      <c r="B412" s="12" t="s">
        <v>96</v>
      </c>
      <c r="C412" s="31" t="s">
        <v>20</v>
      </c>
      <c r="D412" s="14" t="s">
        <v>24</v>
      </c>
      <c r="E412" s="12"/>
      <c r="F412" s="13"/>
    </row>
    <row r="413" s="2" customFormat="1" ht="14.1" customHeight="1" spans="1:6">
      <c r="A413" s="42" t="s">
        <v>617</v>
      </c>
      <c r="B413" s="12" t="s">
        <v>56</v>
      </c>
      <c r="C413" s="31" t="s">
        <v>618</v>
      </c>
      <c r="D413" s="14" t="s">
        <v>24</v>
      </c>
      <c r="E413" s="12"/>
      <c r="F413" s="13"/>
    </row>
    <row r="414" s="2" customFormat="1" ht="14.1" customHeight="1" spans="1:6">
      <c r="A414" s="42" t="s">
        <v>619</v>
      </c>
      <c r="B414" s="12" t="s">
        <v>56</v>
      </c>
      <c r="C414" s="31" t="s">
        <v>618</v>
      </c>
      <c r="D414" s="14" t="s">
        <v>24</v>
      </c>
      <c r="E414" s="12"/>
      <c r="F414" s="13"/>
    </row>
    <row r="415" s="2" customFormat="1" ht="14.1" customHeight="1" spans="1:6">
      <c r="A415" s="11" t="s">
        <v>620</v>
      </c>
      <c r="B415" s="9" t="s">
        <v>7</v>
      </c>
      <c r="C415" s="11" t="s">
        <v>8</v>
      </c>
      <c r="D415" s="10" t="s">
        <v>8</v>
      </c>
      <c r="E415" s="9"/>
      <c r="F415" s="11"/>
    </row>
    <row r="416" s="2" customFormat="1" ht="14.1" customHeight="1" spans="1:6">
      <c r="A416" s="42" t="s">
        <v>621</v>
      </c>
      <c r="B416" s="12" t="s">
        <v>96</v>
      </c>
      <c r="C416" s="31" t="s">
        <v>20</v>
      </c>
      <c r="D416" s="14" t="s">
        <v>24</v>
      </c>
      <c r="E416" s="12"/>
      <c r="F416" s="13"/>
    </row>
    <row r="417" s="2" customFormat="1" ht="14.1" customHeight="1" spans="1:6">
      <c r="A417" s="42" t="s">
        <v>622</v>
      </c>
      <c r="B417" s="12" t="s">
        <v>40</v>
      </c>
      <c r="C417" s="31" t="s">
        <v>62</v>
      </c>
      <c r="D417" s="14" t="s">
        <v>24</v>
      </c>
      <c r="E417" s="12"/>
      <c r="F417" s="13"/>
    </row>
    <row r="418" s="2" customFormat="1" ht="14.1" customHeight="1" spans="1:6">
      <c r="A418" s="42" t="s">
        <v>623</v>
      </c>
      <c r="B418" s="12" t="s">
        <v>40</v>
      </c>
      <c r="C418" s="31" t="s">
        <v>62</v>
      </c>
      <c r="D418" s="14" t="s">
        <v>24</v>
      </c>
      <c r="E418" s="12"/>
      <c r="F418" s="13"/>
    </row>
    <row r="419" s="2" customFormat="1" ht="14.1" customHeight="1" spans="1:6">
      <c r="A419" s="11" t="s">
        <v>624</v>
      </c>
      <c r="B419" s="9" t="s">
        <v>7</v>
      </c>
      <c r="C419" s="11"/>
      <c r="D419" s="10"/>
      <c r="E419" s="9"/>
      <c r="F419" s="11"/>
    </row>
    <row r="420" s="2" customFormat="1" ht="14.1" customHeight="1" spans="1:6">
      <c r="A420" s="13" t="s">
        <v>625</v>
      </c>
      <c r="B420" s="13" t="s">
        <v>19</v>
      </c>
      <c r="C420" s="13" t="s">
        <v>20</v>
      </c>
      <c r="D420" s="14" t="s">
        <v>24</v>
      </c>
      <c r="E420" s="12"/>
      <c r="F420" s="13"/>
    </row>
    <row r="421" s="2" customFormat="1" ht="14.1" customHeight="1" spans="1:6">
      <c r="A421" s="11" t="s">
        <v>626</v>
      </c>
      <c r="B421" s="9" t="s">
        <v>7</v>
      </c>
      <c r="C421" s="11" t="s">
        <v>627</v>
      </c>
      <c r="D421" s="10"/>
      <c r="E421" s="9"/>
      <c r="F421" s="11"/>
    </row>
    <row r="422" s="2" customFormat="1" ht="14.1" customHeight="1" spans="1:6">
      <c r="A422" s="13" t="s">
        <v>628</v>
      </c>
      <c r="B422" s="13" t="s">
        <v>19</v>
      </c>
      <c r="C422" s="13" t="s">
        <v>20</v>
      </c>
      <c r="D422" s="14" t="s">
        <v>24</v>
      </c>
      <c r="E422" s="12"/>
      <c r="F422" s="13"/>
    </row>
    <row r="423" s="2" customFormat="1" ht="14.1" customHeight="1" spans="1:6">
      <c r="A423" s="13" t="s">
        <v>629</v>
      </c>
      <c r="B423" s="13" t="s">
        <v>61</v>
      </c>
      <c r="C423" s="13" t="s">
        <v>298</v>
      </c>
      <c r="D423" s="14" t="s">
        <v>24</v>
      </c>
      <c r="E423" s="12"/>
      <c r="F423" s="13" t="s">
        <v>630</v>
      </c>
    </row>
    <row r="424" s="2" customFormat="1" ht="14.1" customHeight="1" spans="1:6">
      <c r="A424" s="13" t="s">
        <v>631</v>
      </c>
      <c r="B424" s="13" t="s">
        <v>61</v>
      </c>
      <c r="C424" s="13" t="s">
        <v>298</v>
      </c>
      <c r="D424" s="14" t="s">
        <v>24</v>
      </c>
      <c r="E424" s="12"/>
      <c r="F424" s="13" t="s">
        <v>630</v>
      </c>
    </row>
    <row r="425" s="2" customFormat="1" ht="14.1" customHeight="1" spans="1:6">
      <c r="A425" s="13" t="s">
        <v>632</v>
      </c>
      <c r="B425" s="13" t="s">
        <v>11</v>
      </c>
      <c r="C425" s="13" t="s">
        <v>125</v>
      </c>
      <c r="D425" s="14" t="s">
        <v>24</v>
      </c>
      <c r="E425" s="12"/>
      <c r="F425" s="13" t="s">
        <v>633</v>
      </c>
    </row>
    <row r="426" s="2" customFormat="1" ht="14.1" customHeight="1" spans="1:6">
      <c r="A426" s="13" t="s">
        <v>634</v>
      </c>
      <c r="B426" s="13" t="s">
        <v>11</v>
      </c>
      <c r="C426" s="13" t="s">
        <v>125</v>
      </c>
      <c r="D426" s="14" t="s">
        <v>24</v>
      </c>
      <c r="E426" s="12"/>
      <c r="F426" s="13"/>
    </row>
    <row r="427" s="2" customFormat="1" ht="14.1" customHeight="1" spans="1:6">
      <c r="A427" s="13" t="s">
        <v>635</v>
      </c>
      <c r="B427" s="13" t="s">
        <v>11</v>
      </c>
      <c r="C427" s="13" t="s">
        <v>125</v>
      </c>
      <c r="D427" s="14" t="s">
        <v>24</v>
      </c>
      <c r="E427" s="12"/>
      <c r="F427" s="13"/>
    </row>
    <row r="428" s="2" customFormat="1" ht="14.1" customHeight="1" spans="1:6">
      <c r="A428" s="13" t="s">
        <v>636</v>
      </c>
      <c r="B428" s="13" t="s">
        <v>11</v>
      </c>
      <c r="C428" s="13" t="s">
        <v>125</v>
      </c>
      <c r="D428" s="14" t="s">
        <v>24</v>
      </c>
      <c r="E428" s="12"/>
      <c r="F428" s="13"/>
    </row>
    <row r="429" s="2" customFormat="1" ht="14.1" customHeight="1" spans="1:6">
      <c r="A429" s="13" t="s">
        <v>637</v>
      </c>
      <c r="B429" s="13" t="s">
        <v>11</v>
      </c>
      <c r="C429" s="13" t="s">
        <v>125</v>
      </c>
      <c r="D429" s="14" t="s">
        <v>24</v>
      </c>
      <c r="E429" s="12"/>
      <c r="F429" s="13"/>
    </row>
    <row r="430" s="2" customFormat="1" ht="14.1" customHeight="1" spans="1:6">
      <c r="A430" s="13" t="s">
        <v>638</v>
      </c>
      <c r="B430" s="13" t="s">
        <v>11</v>
      </c>
      <c r="C430" s="13" t="s">
        <v>125</v>
      </c>
      <c r="D430" s="14" t="s">
        <v>24</v>
      </c>
      <c r="E430" s="12"/>
      <c r="F430" s="13"/>
    </row>
    <row r="431" s="2" customFormat="1" ht="14.1" customHeight="1" spans="1:6">
      <c r="A431" s="13" t="s">
        <v>639</v>
      </c>
      <c r="B431" s="13" t="s">
        <v>11</v>
      </c>
      <c r="C431" s="13" t="s">
        <v>125</v>
      </c>
      <c r="D431" s="14" t="s">
        <v>24</v>
      </c>
      <c r="E431" s="12"/>
      <c r="F431" s="13"/>
    </row>
    <row r="432" s="2" customFormat="1" ht="14.1" customHeight="1" spans="1:6">
      <c r="A432" s="13" t="s">
        <v>640</v>
      </c>
      <c r="B432" s="13" t="s">
        <v>11</v>
      </c>
      <c r="C432" s="13" t="s">
        <v>125</v>
      </c>
      <c r="D432" s="14" t="s">
        <v>24</v>
      </c>
      <c r="E432" s="12"/>
      <c r="F432" s="13"/>
    </row>
    <row r="433" s="2" customFormat="1" ht="14.1" customHeight="1" spans="1:6">
      <c r="A433" s="13" t="s">
        <v>641</v>
      </c>
      <c r="B433" s="13" t="s">
        <v>61</v>
      </c>
      <c r="C433" s="13" t="s">
        <v>573</v>
      </c>
      <c r="D433" s="14" t="s">
        <v>24</v>
      </c>
      <c r="E433" s="12"/>
      <c r="F433" s="13" t="s">
        <v>642</v>
      </c>
    </row>
    <row r="434" s="2" customFormat="1" ht="14.1" customHeight="1" spans="1:6">
      <c r="A434" s="13" t="s">
        <v>643</v>
      </c>
      <c r="B434" s="13" t="s">
        <v>61</v>
      </c>
      <c r="C434" s="13" t="s">
        <v>573</v>
      </c>
      <c r="D434" s="14" t="s">
        <v>24</v>
      </c>
      <c r="E434" s="12"/>
      <c r="F434" s="13" t="s">
        <v>644</v>
      </c>
    </row>
    <row r="435" s="2" customFormat="1" ht="14.1" customHeight="1" spans="1:6">
      <c r="A435" s="13" t="s">
        <v>645</v>
      </c>
      <c r="B435" s="13" t="s">
        <v>61</v>
      </c>
      <c r="C435" s="13" t="s">
        <v>646</v>
      </c>
      <c r="D435" s="14" t="s">
        <v>24</v>
      </c>
      <c r="E435" s="12"/>
      <c r="F435" s="13" t="s">
        <v>647</v>
      </c>
    </row>
    <row r="436" s="2" customFormat="1" ht="14.1" customHeight="1" spans="1:6">
      <c r="A436" s="13" t="s">
        <v>648</v>
      </c>
      <c r="B436" s="13" t="s">
        <v>61</v>
      </c>
      <c r="C436" s="13" t="s">
        <v>573</v>
      </c>
      <c r="D436" s="14" t="s">
        <v>24</v>
      </c>
      <c r="E436" s="12"/>
      <c r="F436" s="13" t="s">
        <v>649</v>
      </c>
    </row>
    <row r="437" s="2" customFormat="1" ht="14.1" customHeight="1" spans="1:6">
      <c r="A437" s="13" t="s">
        <v>650</v>
      </c>
      <c r="B437" s="13" t="s">
        <v>61</v>
      </c>
      <c r="C437" s="13" t="s">
        <v>573</v>
      </c>
      <c r="D437" s="14" t="s">
        <v>24</v>
      </c>
      <c r="E437" s="12"/>
      <c r="F437" s="13" t="s">
        <v>644</v>
      </c>
    </row>
    <row r="438" s="2" customFormat="1" ht="14.1" customHeight="1" spans="1:6">
      <c r="A438" s="13" t="s">
        <v>651</v>
      </c>
      <c r="B438" s="13" t="s">
        <v>61</v>
      </c>
      <c r="C438" s="13" t="s">
        <v>646</v>
      </c>
      <c r="D438" s="14" t="s">
        <v>24</v>
      </c>
      <c r="E438" s="12"/>
      <c r="F438" s="13" t="s">
        <v>647</v>
      </c>
    </row>
    <row r="439" s="2" customFormat="1" ht="14.1" customHeight="1" spans="1:6">
      <c r="A439" s="13" t="s">
        <v>652</v>
      </c>
      <c r="B439" s="13" t="s">
        <v>61</v>
      </c>
      <c r="C439" s="13" t="s">
        <v>573</v>
      </c>
      <c r="D439" s="14" t="s">
        <v>24</v>
      </c>
      <c r="E439" s="12"/>
      <c r="F439" s="13" t="s">
        <v>649</v>
      </c>
    </row>
    <row r="440" s="2" customFormat="1" ht="14.1" customHeight="1" spans="1:6">
      <c r="A440" s="13" t="s">
        <v>653</v>
      </c>
      <c r="B440" s="13" t="s">
        <v>11</v>
      </c>
      <c r="C440" s="13" t="s">
        <v>125</v>
      </c>
      <c r="D440" s="14" t="s">
        <v>24</v>
      </c>
      <c r="E440" s="12"/>
      <c r="F440" s="13"/>
    </row>
    <row r="441" s="2" customFormat="1" ht="14.1" customHeight="1" spans="1:6">
      <c r="A441" s="13" t="s">
        <v>654</v>
      </c>
      <c r="B441" s="13" t="s">
        <v>11</v>
      </c>
      <c r="C441" s="13" t="s">
        <v>125</v>
      </c>
      <c r="D441" s="14" t="s">
        <v>24</v>
      </c>
      <c r="E441" s="12"/>
      <c r="F441" s="13"/>
    </row>
    <row r="442" s="2" customFormat="1" ht="14.1" customHeight="1" spans="1:6">
      <c r="A442" s="13" t="s">
        <v>655</v>
      </c>
      <c r="B442" s="13" t="s">
        <v>11</v>
      </c>
      <c r="C442" s="13" t="s">
        <v>125</v>
      </c>
      <c r="D442" s="14" t="s">
        <v>24</v>
      </c>
      <c r="E442" s="12"/>
      <c r="F442" s="13"/>
    </row>
    <row r="443" s="2" customFormat="1" ht="14.1" customHeight="1" spans="1:6">
      <c r="A443" s="13" t="s">
        <v>656</v>
      </c>
      <c r="B443" s="13" t="s">
        <v>61</v>
      </c>
      <c r="C443" s="13" t="s">
        <v>573</v>
      </c>
      <c r="D443" s="14" t="s">
        <v>24</v>
      </c>
      <c r="E443" s="12"/>
      <c r="F443" s="13" t="s">
        <v>657</v>
      </c>
    </row>
    <row r="444" s="2" customFormat="1" ht="14.1" customHeight="1" spans="1:6">
      <c r="A444" s="13" t="s">
        <v>658</v>
      </c>
      <c r="B444" s="13" t="s">
        <v>11</v>
      </c>
      <c r="C444" s="13" t="s">
        <v>125</v>
      </c>
      <c r="D444" s="14" t="s">
        <v>24</v>
      </c>
      <c r="E444" s="12"/>
      <c r="F444" s="13"/>
    </row>
    <row r="445" s="2" customFormat="1" ht="14.1" customHeight="1" spans="1:6">
      <c r="A445" s="11" t="s">
        <v>659</v>
      </c>
      <c r="B445" s="9"/>
      <c r="C445" s="11"/>
      <c r="D445" s="10"/>
      <c r="E445" s="9"/>
      <c r="F445" s="11"/>
    </row>
    <row r="446" s="2" customFormat="1" ht="14.1" customHeight="1" spans="1:6">
      <c r="A446" s="13" t="s">
        <v>628</v>
      </c>
      <c r="B446" s="13" t="s">
        <v>19</v>
      </c>
      <c r="C446" s="13" t="s">
        <v>20</v>
      </c>
      <c r="D446" s="14" t="s">
        <v>24</v>
      </c>
      <c r="E446" s="12"/>
      <c r="F446" s="13"/>
    </row>
    <row r="447" s="2" customFormat="1" ht="14.1" customHeight="1" spans="1:6">
      <c r="A447" s="13" t="s">
        <v>629</v>
      </c>
      <c r="B447" s="13" t="s">
        <v>61</v>
      </c>
      <c r="C447" s="13" t="s">
        <v>298</v>
      </c>
      <c r="D447" s="14" t="s">
        <v>24</v>
      </c>
      <c r="E447" s="12"/>
      <c r="F447" s="13" t="s">
        <v>630</v>
      </c>
    </row>
    <row r="448" s="2" customFormat="1" ht="14.1" customHeight="1" spans="1:6">
      <c r="A448" s="13" t="s">
        <v>631</v>
      </c>
      <c r="B448" s="13" t="s">
        <v>61</v>
      </c>
      <c r="C448" s="13" t="s">
        <v>298</v>
      </c>
      <c r="D448" s="14" t="s">
        <v>24</v>
      </c>
      <c r="E448" s="12"/>
      <c r="F448" s="13" t="s">
        <v>630</v>
      </c>
    </row>
    <row r="449" s="2" customFormat="1" ht="14.1" customHeight="1" spans="1:6">
      <c r="A449" s="13" t="s">
        <v>632</v>
      </c>
      <c r="B449" s="13" t="s">
        <v>11</v>
      </c>
      <c r="C449" s="13" t="s">
        <v>125</v>
      </c>
      <c r="D449" s="14" t="s">
        <v>24</v>
      </c>
      <c r="E449" s="12"/>
      <c r="F449" s="13" t="s">
        <v>633</v>
      </c>
    </row>
    <row r="450" s="2" customFormat="1" ht="14.1" customHeight="1" spans="1:6">
      <c r="A450" s="13" t="s">
        <v>634</v>
      </c>
      <c r="B450" s="13" t="s">
        <v>11</v>
      </c>
      <c r="C450" s="13" t="s">
        <v>125</v>
      </c>
      <c r="D450" s="14" t="s">
        <v>24</v>
      </c>
      <c r="E450" s="12"/>
      <c r="F450" s="13"/>
    </row>
    <row r="451" s="2" customFormat="1" ht="14.1" customHeight="1" spans="1:6">
      <c r="A451" s="13" t="s">
        <v>635</v>
      </c>
      <c r="B451" s="13" t="s">
        <v>11</v>
      </c>
      <c r="C451" s="13" t="s">
        <v>125</v>
      </c>
      <c r="D451" s="14" t="s">
        <v>24</v>
      </c>
      <c r="E451" s="12"/>
      <c r="F451" s="13"/>
    </row>
    <row r="452" s="2" customFormat="1" ht="14.1" customHeight="1" spans="1:6">
      <c r="A452" s="13" t="s">
        <v>636</v>
      </c>
      <c r="B452" s="13" t="s">
        <v>11</v>
      </c>
      <c r="C452" s="13" t="s">
        <v>125</v>
      </c>
      <c r="D452" s="14" t="s">
        <v>24</v>
      </c>
      <c r="E452" s="12"/>
      <c r="F452" s="13"/>
    </row>
    <row r="453" s="2" customFormat="1" ht="14.1" customHeight="1" spans="1:6">
      <c r="A453" s="13" t="s">
        <v>637</v>
      </c>
      <c r="B453" s="13" t="s">
        <v>11</v>
      </c>
      <c r="C453" s="13" t="s">
        <v>125</v>
      </c>
      <c r="D453" s="14" t="s">
        <v>24</v>
      </c>
      <c r="E453" s="12"/>
      <c r="F453" s="13"/>
    </row>
    <row r="454" s="2" customFormat="1" ht="14.1" customHeight="1" spans="1:6">
      <c r="A454" s="13" t="s">
        <v>638</v>
      </c>
      <c r="B454" s="13" t="s">
        <v>11</v>
      </c>
      <c r="C454" s="13" t="s">
        <v>125</v>
      </c>
      <c r="D454" s="14" t="s">
        <v>24</v>
      </c>
      <c r="E454" s="12"/>
      <c r="F454" s="13"/>
    </row>
    <row r="455" s="2" customFormat="1" ht="14.1" customHeight="1" spans="1:6">
      <c r="A455" s="13" t="s">
        <v>639</v>
      </c>
      <c r="B455" s="13" t="s">
        <v>11</v>
      </c>
      <c r="C455" s="13" t="s">
        <v>125</v>
      </c>
      <c r="D455" s="14" t="s">
        <v>24</v>
      </c>
      <c r="E455" s="12"/>
      <c r="F455" s="13"/>
    </row>
    <row r="456" s="2" customFormat="1" ht="14.1" customHeight="1" spans="1:6">
      <c r="A456" s="13" t="s">
        <v>640</v>
      </c>
      <c r="B456" s="13" t="s">
        <v>11</v>
      </c>
      <c r="C456" s="13" t="s">
        <v>125</v>
      </c>
      <c r="D456" s="14" t="s">
        <v>24</v>
      </c>
      <c r="E456" s="12"/>
      <c r="F456" s="13"/>
    </row>
    <row r="457" s="2" customFormat="1" ht="14.1" customHeight="1" spans="1:6">
      <c r="A457" s="13" t="s">
        <v>641</v>
      </c>
      <c r="B457" s="13" t="s">
        <v>61</v>
      </c>
      <c r="C457" s="13" t="s">
        <v>573</v>
      </c>
      <c r="D457" s="14" t="s">
        <v>24</v>
      </c>
      <c r="E457" s="12"/>
      <c r="F457" s="13" t="s">
        <v>642</v>
      </c>
    </row>
    <row r="458" s="2" customFormat="1" ht="14.1" customHeight="1" spans="1:6">
      <c r="A458" s="13" t="s">
        <v>643</v>
      </c>
      <c r="B458" s="13" t="s">
        <v>61</v>
      </c>
      <c r="C458" s="13" t="s">
        <v>573</v>
      </c>
      <c r="D458" s="14" t="s">
        <v>24</v>
      </c>
      <c r="E458" s="12"/>
      <c r="F458" s="13" t="s">
        <v>644</v>
      </c>
    </row>
    <row r="459" s="2" customFormat="1" ht="14.1" customHeight="1" spans="1:6">
      <c r="A459" s="13" t="s">
        <v>645</v>
      </c>
      <c r="B459" s="13" t="s">
        <v>61</v>
      </c>
      <c r="C459" s="13" t="s">
        <v>646</v>
      </c>
      <c r="D459" s="14" t="s">
        <v>24</v>
      </c>
      <c r="E459" s="12"/>
      <c r="F459" s="13" t="s">
        <v>647</v>
      </c>
    </row>
    <row r="460" s="2" customFormat="1" ht="14.1" customHeight="1" spans="1:6">
      <c r="A460" s="13" t="s">
        <v>648</v>
      </c>
      <c r="B460" s="13" t="s">
        <v>61</v>
      </c>
      <c r="C460" s="13" t="s">
        <v>573</v>
      </c>
      <c r="D460" s="14" t="s">
        <v>24</v>
      </c>
      <c r="E460" s="12"/>
      <c r="F460" s="13" t="s">
        <v>649</v>
      </c>
    </row>
    <row r="461" s="2" customFormat="1" ht="14.1" customHeight="1" spans="1:6">
      <c r="A461" s="13" t="s">
        <v>650</v>
      </c>
      <c r="B461" s="13" t="s">
        <v>61</v>
      </c>
      <c r="C461" s="13" t="s">
        <v>573</v>
      </c>
      <c r="D461" s="14" t="s">
        <v>24</v>
      </c>
      <c r="E461" s="12"/>
      <c r="F461" s="13" t="s">
        <v>644</v>
      </c>
    </row>
    <row r="462" s="2" customFormat="1" ht="14.1" customHeight="1" spans="1:6">
      <c r="A462" s="13" t="s">
        <v>651</v>
      </c>
      <c r="B462" s="13" t="s">
        <v>61</v>
      </c>
      <c r="C462" s="13" t="s">
        <v>646</v>
      </c>
      <c r="D462" s="14" t="s">
        <v>24</v>
      </c>
      <c r="E462" s="12"/>
      <c r="F462" s="13" t="s">
        <v>647</v>
      </c>
    </row>
    <row r="463" s="2" customFormat="1" ht="14.1" customHeight="1" spans="1:6">
      <c r="A463" s="13" t="s">
        <v>652</v>
      </c>
      <c r="B463" s="13" t="s">
        <v>61</v>
      </c>
      <c r="C463" s="13" t="s">
        <v>573</v>
      </c>
      <c r="D463" s="14" t="s">
        <v>24</v>
      </c>
      <c r="E463" s="12"/>
      <c r="F463" s="13" t="s">
        <v>649</v>
      </c>
    </row>
    <row r="464" s="2" customFormat="1" ht="14.1" customHeight="1" spans="1:6">
      <c r="A464" s="13" t="s">
        <v>653</v>
      </c>
      <c r="B464" s="13" t="s">
        <v>11</v>
      </c>
      <c r="C464" s="13" t="s">
        <v>125</v>
      </c>
      <c r="D464" s="14" t="s">
        <v>24</v>
      </c>
      <c r="E464" s="12"/>
      <c r="F464" s="13"/>
    </row>
    <row r="465" s="2" customFormat="1" ht="14.1" customHeight="1" spans="1:6">
      <c r="A465" s="13" t="s">
        <v>654</v>
      </c>
      <c r="B465" s="13" t="s">
        <v>11</v>
      </c>
      <c r="C465" s="13" t="s">
        <v>125</v>
      </c>
      <c r="D465" s="14" t="s">
        <v>24</v>
      </c>
      <c r="E465" s="12"/>
      <c r="F465" s="13"/>
    </row>
    <row r="466" s="2" customFormat="1" ht="14.1" customHeight="1" spans="1:6">
      <c r="A466" s="13" t="s">
        <v>655</v>
      </c>
      <c r="B466" s="13" t="s">
        <v>11</v>
      </c>
      <c r="C466" s="13" t="s">
        <v>125</v>
      </c>
      <c r="D466" s="14" t="s">
        <v>24</v>
      </c>
      <c r="E466" s="12"/>
      <c r="F466" s="13"/>
    </row>
    <row r="467" s="2" customFormat="1" ht="14.1" customHeight="1" spans="1:6">
      <c r="A467" s="13" t="s">
        <v>656</v>
      </c>
      <c r="B467" s="13" t="s">
        <v>61</v>
      </c>
      <c r="C467" s="13" t="s">
        <v>573</v>
      </c>
      <c r="D467" s="14" t="s">
        <v>24</v>
      </c>
      <c r="E467" s="12"/>
      <c r="F467" s="13" t="s">
        <v>657</v>
      </c>
    </row>
    <row r="468" s="2" customFormat="1" ht="14.1" customHeight="1" spans="1:6">
      <c r="A468" s="13" t="s">
        <v>658</v>
      </c>
      <c r="B468" s="13" t="s">
        <v>11</v>
      </c>
      <c r="C468" s="13" t="s">
        <v>125</v>
      </c>
      <c r="D468" s="14" t="s">
        <v>24</v>
      </c>
      <c r="E468" s="12"/>
      <c r="F468" s="13"/>
    </row>
    <row r="469" s="2" customFormat="1" ht="14.1" customHeight="1" spans="1:6">
      <c r="A469" s="11" t="s">
        <v>660</v>
      </c>
      <c r="B469" s="9" t="s">
        <v>7</v>
      </c>
      <c r="C469" s="11" t="s">
        <v>8</v>
      </c>
      <c r="D469" s="10"/>
      <c r="E469" s="9"/>
      <c r="F469" s="11"/>
    </row>
    <row r="470" s="2" customFormat="1" ht="14.1" customHeight="1" spans="1:6">
      <c r="A470" s="13" t="s">
        <v>661</v>
      </c>
      <c r="B470" s="13" t="s">
        <v>56</v>
      </c>
      <c r="C470" s="13" t="s">
        <v>57</v>
      </c>
      <c r="D470" s="14" t="s">
        <v>13</v>
      </c>
      <c r="E470" s="13"/>
      <c r="F470" s="13"/>
    </row>
    <row r="471" s="2" customFormat="1" ht="14.1" customHeight="1" spans="1:6">
      <c r="A471" s="13" t="s">
        <v>662</v>
      </c>
      <c r="B471" s="13" t="s">
        <v>56</v>
      </c>
      <c r="C471" s="13" t="s">
        <v>57</v>
      </c>
      <c r="D471" s="14" t="s">
        <v>13</v>
      </c>
      <c r="E471" s="13"/>
      <c r="F471" s="18" t="s">
        <v>663</v>
      </c>
    </row>
    <row r="472" s="2" customFormat="1" ht="14.1" customHeight="1" spans="1:6">
      <c r="A472" s="13" t="s">
        <v>664</v>
      </c>
      <c r="B472" s="13" t="s">
        <v>56</v>
      </c>
      <c r="C472" s="13" t="s">
        <v>59</v>
      </c>
      <c r="D472" s="14" t="s">
        <v>13</v>
      </c>
      <c r="E472" s="13"/>
      <c r="F472" s="13"/>
    </row>
    <row r="473" s="2" customFormat="1" ht="14.1" customHeight="1" spans="1:6">
      <c r="A473" s="13" t="s">
        <v>665</v>
      </c>
      <c r="B473" s="13" t="s">
        <v>56</v>
      </c>
      <c r="C473" s="13" t="s">
        <v>59</v>
      </c>
      <c r="D473" s="14" t="s">
        <v>13</v>
      </c>
      <c r="E473" s="13"/>
      <c r="F473" s="18" t="s">
        <v>666</v>
      </c>
    </row>
    <row r="474" ht="14.1" customHeight="1" spans="1:6">
      <c r="A474" s="11" t="s">
        <v>667</v>
      </c>
      <c r="B474" s="9" t="s">
        <v>7</v>
      </c>
      <c r="C474" s="11" t="s">
        <v>8</v>
      </c>
      <c r="D474" s="10" t="s">
        <v>8</v>
      </c>
      <c r="E474" s="9" t="s">
        <v>8</v>
      </c>
      <c r="F474" s="11"/>
    </row>
    <row r="475" ht="14.1" customHeight="1" spans="1:6">
      <c r="A475" s="13" t="s">
        <v>201</v>
      </c>
      <c r="B475" s="12" t="s">
        <v>19</v>
      </c>
      <c r="C475" s="13" t="s">
        <v>20</v>
      </c>
      <c r="D475" s="14" t="s">
        <v>24</v>
      </c>
      <c r="E475" s="12" t="s">
        <v>8</v>
      </c>
      <c r="F475" s="13"/>
    </row>
    <row r="476" ht="14.1" customHeight="1" spans="1:6">
      <c r="A476" s="13" t="s">
        <v>223</v>
      </c>
      <c r="B476" s="12" t="s">
        <v>11</v>
      </c>
      <c r="C476" s="13" t="s">
        <v>32</v>
      </c>
      <c r="D476" s="14" t="s">
        <v>24</v>
      </c>
      <c r="E476" s="12" t="s">
        <v>8</v>
      </c>
      <c r="F476" s="13"/>
    </row>
    <row r="477" ht="14.1" customHeight="1" spans="1:6">
      <c r="A477" s="13" t="s">
        <v>226</v>
      </c>
      <c r="B477" s="12" t="s">
        <v>11</v>
      </c>
      <c r="C477" s="13" t="s">
        <v>32</v>
      </c>
      <c r="D477" s="14" t="s">
        <v>24</v>
      </c>
      <c r="E477" s="12" t="s">
        <v>8</v>
      </c>
      <c r="F477" s="13"/>
    </row>
    <row r="478" ht="14.1" customHeight="1" spans="1:6">
      <c r="A478" s="13" t="s">
        <v>227</v>
      </c>
      <c r="B478" s="12" t="s">
        <v>11</v>
      </c>
      <c r="C478" s="13" t="s">
        <v>32</v>
      </c>
      <c r="D478" s="14" t="s">
        <v>24</v>
      </c>
      <c r="E478" s="12" t="s">
        <v>8</v>
      </c>
      <c r="F478" s="13"/>
    </row>
    <row r="479" ht="14.1" customHeight="1" spans="1:6">
      <c r="A479" s="13" t="s">
        <v>668</v>
      </c>
      <c r="B479" s="12" t="s">
        <v>22</v>
      </c>
      <c r="C479" s="13" t="s">
        <v>669</v>
      </c>
      <c r="D479" s="14" t="s">
        <v>24</v>
      </c>
      <c r="E479" s="12" t="s">
        <v>8</v>
      </c>
      <c r="F479" s="13"/>
    </row>
    <row r="480" ht="14.1" customHeight="1" spans="1:6">
      <c r="A480" s="11" t="s">
        <v>670</v>
      </c>
      <c r="B480" s="9" t="s">
        <v>7</v>
      </c>
      <c r="C480" s="11" t="s">
        <v>8</v>
      </c>
      <c r="D480" s="10" t="s">
        <v>8</v>
      </c>
      <c r="E480" s="9"/>
      <c r="F480" s="11"/>
    </row>
    <row r="481" ht="14.1" customHeight="1" spans="1:6">
      <c r="A481" s="13" t="s">
        <v>671</v>
      </c>
      <c r="B481" s="12" t="s">
        <v>22</v>
      </c>
      <c r="C481" s="13"/>
      <c r="D481" s="14" t="s">
        <v>13</v>
      </c>
      <c r="E481" s="12" t="s">
        <v>8</v>
      </c>
      <c r="F481" s="13"/>
    </row>
    <row r="482" ht="14.1" customHeight="1" spans="1:6">
      <c r="A482" s="13" t="s">
        <v>672</v>
      </c>
      <c r="B482" s="12" t="s">
        <v>22</v>
      </c>
      <c r="C482" s="13"/>
      <c r="D482" s="14" t="s">
        <v>13</v>
      </c>
      <c r="E482" s="12" t="s">
        <v>8</v>
      </c>
      <c r="F482" s="13"/>
    </row>
    <row r="483" ht="14.1" customHeight="1" spans="1:6">
      <c r="A483" s="13" t="s">
        <v>673</v>
      </c>
      <c r="B483" s="12" t="s">
        <v>22</v>
      </c>
      <c r="C483" s="13"/>
      <c r="D483" s="14" t="s">
        <v>13</v>
      </c>
      <c r="E483" s="12" t="s">
        <v>8</v>
      </c>
      <c r="F483" s="13"/>
    </row>
    <row r="484" ht="14.1" customHeight="1" spans="1:6">
      <c r="A484" s="11" t="s">
        <v>674</v>
      </c>
      <c r="B484" s="9" t="s">
        <v>7</v>
      </c>
      <c r="C484" s="11" t="s">
        <v>8</v>
      </c>
      <c r="D484" s="10" t="s">
        <v>8</v>
      </c>
      <c r="E484" s="9"/>
      <c r="F484" s="11"/>
    </row>
    <row r="485" ht="14.1" customHeight="1" spans="1:6">
      <c r="A485" s="13" t="s">
        <v>675</v>
      </c>
      <c r="B485" s="12" t="s">
        <v>11</v>
      </c>
      <c r="C485" s="13" t="s">
        <v>676</v>
      </c>
      <c r="D485" s="14" t="s">
        <v>13</v>
      </c>
      <c r="E485" s="12" t="s">
        <v>8</v>
      </c>
      <c r="F485" s="13"/>
    </row>
    <row r="486" ht="14.1" customHeight="1" spans="1:6">
      <c r="A486" s="13" t="s">
        <v>677</v>
      </c>
      <c r="B486" s="12" t="s">
        <v>678</v>
      </c>
      <c r="C486" s="13"/>
      <c r="D486" s="14" t="s">
        <v>13</v>
      </c>
      <c r="E486" s="12" t="s">
        <v>8</v>
      </c>
      <c r="F486" s="13"/>
    </row>
    <row r="487" ht="14.1" customHeight="1" spans="1:6">
      <c r="A487" s="13" t="s">
        <v>679</v>
      </c>
      <c r="B487" s="12" t="s">
        <v>11</v>
      </c>
      <c r="C487" s="13" t="s">
        <v>680</v>
      </c>
      <c r="D487" s="14" t="s">
        <v>13</v>
      </c>
      <c r="E487" s="12" t="s">
        <v>8</v>
      </c>
      <c r="F487" s="13"/>
    </row>
    <row r="488" ht="14.1" customHeight="1" spans="1:6">
      <c r="A488" s="13" t="s">
        <v>681</v>
      </c>
      <c r="B488" s="12" t="s">
        <v>11</v>
      </c>
      <c r="C488" s="13" t="s">
        <v>676</v>
      </c>
      <c r="D488" s="14" t="s">
        <v>13</v>
      </c>
      <c r="E488" s="12" t="s">
        <v>8</v>
      </c>
      <c r="F488" s="13"/>
    </row>
    <row r="489" ht="14.1" customHeight="1" spans="1:6">
      <c r="A489" s="13" t="s">
        <v>682</v>
      </c>
      <c r="B489" s="12" t="s">
        <v>11</v>
      </c>
      <c r="C489" s="13" t="s">
        <v>676</v>
      </c>
      <c r="D489" s="14" t="s">
        <v>13</v>
      </c>
      <c r="E489" s="12" t="s">
        <v>8</v>
      </c>
      <c r="F489" s="13"/>
    </row>
    <row r="490" ht="14.1" customHeight="1" spans="1:6">
      <c r="A490" s="13" t="s">
        <v>683</v>
      </c>
      <c r="B490" s="12" t="s">
        <v>11</v>
      </c>
      <c r="C490" s="13" t="s">
        <v>684</v>
      </c>
      <c r="D490" s="14" t="s">
        <v>13</v>
      </c>
      <c r="E490" s="12" t="s">
        <v>8</v>
      </c>
      <c r="F490" s="13"/>
    </row>
    <row r="491" ht="14.1" customHeight="1" spans="1:6">
      <c r="A491" s="13" t="s">
        <v>685</v>
      </c>
      <c r="B491" s="12" t="s">
        <v>11</v>
      </c>
      <c r="C491" s="13"/>
      <c r="D491" s="14" t="s">
        <v>13</v>
      </c>
      <c r="E491" s="12" t="s">
        <v>8</v>
      </c>
      <c r="F491" s="13"/>
    </row>
    <row r="492" ht="14.1" customHeight="1" spans="1:6">
      <c r="A492" s="13" t="s">
        <v>686</v>
      </c>
      <c r="B492" s="12" t="s">
        <v>11</v>
      </c>
      <c r="C492" s="13" t="s">
        <v>66</v>
      </c>
      <c r="D492" s="14" t="s">
        <v>13</v>
      </c>
      <c r="E492" s="12" t="s">
        <v>8</v>
      </c>
      <c r="F492" s="13"/>
    </row>
    <row r="493" ht="14.1" customHeight="1" spans="1:6">
      <c r="A493" s="13" t="s">
        <v>687</v>
      </c>
      <c r="B493" s="12" t="s">
        <v>11</v>
      </c>
      <c r="C493" s="13" t="s">
        <v>66</v>
      </c>
      <c r="D493" s="14" t="s">
        <v>13</v>
      </c>
      <c r="E493" s="12" t="s">
        <v>8</v>
      </c>
      <c r="F493" s="13"/>
    </row>
    <row r="494" ht="14.1" customHeight="1" spans="1:6">
      <c r="A494" s="11" t="s">
        <v>688</v>
      </c>
      <c r="B494" s="9" t="s">
        <v>7</v>
      </c>
      <c r="C494" s="11" t="s">
        <v>8</v>
      </c>
      <c r="D494" s="10" t="s">
        <v>13</v>
      </c>
      <c r="E494" s="9"/>
      <c r="F494" s="11"/>
    </row>
    <row r="495" ht="14.1" customHeight="1" spans="1:6">
      <c r="A495" s="13" t="s">
        <v>689</v>
      </c>
      <c r="B495" s="12" t="s">
        <v>678</v>
      </c>
      <c r="C495" s="13"/>
      <c r="D495" s="14" t="s">
        <v>13</v>
      </c>
      <c r="E495" s="12" t="s">
        <v>8</v>
      </c>
      <c r="F495" s="13"/>
    </row>
    <row r="496" ht="14.1" customHeight="1" spans="1:6">
      <c r="A496" s="13" t="s">
        <v>675</v>
      </c>
      <c r="B496" s="12" t="s">
        <v>11</v>
      </c>
      <c r="C496" s="13" t="s">
        <v>676</v>
      </c>
      <c r="D496" s="14" t="s">
        <v>13</v>
      </c>
      <c r="E496" s="12" t="s">
        <v>8</v>
      </c>
      <c r="F496" s="13"/>
    </row>
    <row r="497" ht="14.1" customHeight="1" spans="1:6">
      <c r="A497" s="13" t="s">
        <v>690</v>
      </c>
      <c r="B497" s="12" t="s">
        <v>11</v>
      </c>
      <c r="C497" s="13"/>
      <c r="D497" s="14" t="s">
        <v>13</v>
      </c>
      <c r="E497" s="12" t="s">
        <v>8</v>
      </c>
      <c r="F497" s="13"/>
    </row>
    <row r="498" ht="14.1" customHeight="1" spans="1:6">
      <c r="A498" s="13" t="s">
        <v>679</v>
      </c>
      <c r="B498" s="12" t="s">
        <v>11</v>
      </c>
      <c r="C498" s="13" t="s">
        <v>680</v>
      </c>
      <c r="D498" s="14" t="s">
        <v>13</v>
      </c>
      <c r="E498" s="12" t="s">
        <v>8</v>
      </c>
      <c r="F498" s="13"/>
    </row>
    <row r="499" ht="14.1" customHeight="1" spans="1:6">
      <c r="A499" s="13" t="s">
        <v>681</v>
      </c>
      <c r="B499" s="12" t="s">
        <v>11</v>
      </c>
      <c r="C499" s="13" t="s">
        <v>676</v>
      </c>
      <c r="D499" s="14" t="s">
        <v>13</v>
      </c>
      <c r="E499" s="12" t="s">
        <v>8</v>
      </c>
      <c r="F499" s="13"/>
    </row>
    <row r="500" ht="14.1" customHeight="1" spans="1:6">
      <c r="A500" s="13" t="s">
        <v>682</v>
      </c>
      <c r="B500" s="12" t="s">
        <v>11</v>
      </c>
      <c r="C500" s="13" t="s">
        <v>676</v>
      </c>
      <c r="D500" s="14" t="s">
        <v>13</v>
      </c>
      <c r="E500" s="12" t="s">
        <v>8</v>
      </c>
      <c r="F500" s="13"/>
    </row>
    <row r="501" ht="14.1" customHeight="1" spans="1:6">
      <c r="A501" s="13" t="s">
        <v>683</v>
      </c>
      <c r="B501" s="12" t="s">
        <v>11</v>
      </c>
      <c r="C501" s="13" t="s">
        <v>684</v>
      </c>
      <c r="D501" s="14" t="s">
        <v>13</v>
      </c>
      <c r="E501" s="12" t="s">
        <v>8</v>
      </c>
      <c r="F501" s="13"/>
    </row>
    <row r="502" ht="14.1" customHeight="1" spans="1:6">
      <c r="A502" s="13" t="s">
        <v>685</v>
      </c>
      <c r="B502" s="12" t="s">
        <v>11</v>
      </c>
      <c r="C502" s="13"/>
      <c r="D502" s="14" t="s">
        <v>13</v>
      </c>
      <c r="E502" s="12" t="s">
        <v>8</v>
      </c>
      <c r="F502" s="13"/>
    </row>
    <row r="503" ht="14.1" customHeight="1" spans="1:6">
      <c r="A503" s="13" t="s">
        <v>686</v>
      </c>
      <c r="B503" s="12" t="s">
        <v>11</v>
      </c>
      <c r="C503" s="13" t="s">
        <v>66</v>
      </c>
      <c r="D503" s="14" t="s">
        <v>13</v>
      </c>
      <c r="E503" s="12" t="s">
        <v>8</v>
      </c>
      <c r="F503" s="13"/>
    </row>
    <row r="504" ht="14.1" customHeight="1" spans="1:6">
      <c r="A504" s="13" t="s">
        <v>687</v>
      </c>
      <c r="B504" s="12" t="s">
        <v>11</v>
      </c>
      <c r="C504" s="13" t="s">
        <v>66</v>
      </c>
      <c r="D504" s="14" t="s">
        <v>13</v>
      </c>
      <c r="E504" s="12" t="s">
        <v>8</v>
      </c>
      <c r="F504" s="13"/>
    </row>
    <row r="505" s="2" customFormat="1" ht="14.1" customHeight="1" spans="1:6">
      <c r="A505" s="11" t="s">
        <v>691</v>
      </c>
      <c r="B505" s="9" t="s">
        <v>7</v>
      </c>
      <c r="C505" s="11" t="s">
        <v>8</v>
      </c>
      <c r="D505" s="10" t="s">
        <v>8</v>
      </c>
      <c r="E505" s="9" t="s">
        <v>8</v>
      </c>
      <c r="F505" s="11"/>
    </row>
    <row r="506" s="2" customFormat="1" ht="14.1" customHeight="1" spans="1:6">
      <c r="A506" s="13" t="s">
        <v>692</v>
      </c>
      <c r="B506" s="12" t="s">
        <v>22</v>
      </c>
      <c r="C506" s="13" t="s">
        <v>693</v>
      </c>
      <c r="D506" s="14" t="s">
        <v>24</v>
      </c>
      <c r="E506" s="12"/>
      <c r="F506" s="13"/>
    </row>
    <row r="507" s="2" customFormat="1" ht="14.1" customHeight="1" spans="1:6">
      <c r="A507" s="11" t="s">
        <v>694</v>
      </c>
      <c r="B507" s="9" t="s">
        <v>7</v>
      </c>
      <c r="C507" s="11" t="s">
        <v>8</v>
      </c>
      <c r="D507" s="10" t="s">
        <v>8</v>
      </c>
      <c r="E507" s="9"/>
      <c r="F507" s="11"/>
    </row>
    <row r="508" spans="1:6">
      <c r="A508" s="12" t="s">
        <v>695</v>
      </c>
      <c r="B508" s="18" t="s">
        <v>40</v>
      </c>
      <c r="C508" s="18" t="s">
        <v>368</v>
      </c>
      <c r="D508" s="14" t="s">
        <v>13</v>
      </c>
      <c r="E508" s="12"/>
      <c r="F508" s="12"/>
    </row>
    <row r="509" s="2" customFormat="1" ht="14.1" customHeight="1" spans="1:6">
      <c r="A509" s="11" t="s">
        <v>696</v>
      </c>
      <c r="B509" s="9" t="s">
        <v>7</v>
      </c>
      <c r="C509" s="11" t="s">
        <v>8</v>
      </c>
      <c r="D509" s="10" t="s">
        <v>8</v>
      </c>
      <c r="E509" s="9"/>
      <c r="F509" s="11"/>
    </row>
    <row r="510" customFormat="1" spans="1:6">
      <c r="A510" s="12" t="s">
        <v>300</v>
      </c>
      <c r="B510" s="18" t="s">
        <v>96</v>
      </c>
      <c r="C510" s="18" t="s">
        <v>20</v>
      </c>
      <c r="D510" s="14" t="s">
        <v>24</v>
      </c>
      <c r="E510" s="12"/>
      <c r="F510" s="12"/>
    </row>
    <row r="511" s="2" customFormat="1" ht="14.1" customHeight="1" spans="1:6">
      <c r="A511" s="11" t="s">
        <v>697</v>
      </c>
      <c r="B511" s="9" t="s">
        <v>7</v>
      </c>
      <c r="C511" s="11" t="s">
        <v>8</v>
      </c>
      <c r="D511" s="10" t="s">
        <v>8</v>
      </c>
      <c r="E511" s="9"/>
      <c r="F511" s="11"/>
    </row>
    <row r="512" ht="36" spans="1:6">
      <c r="A512" s="12" t="s">
        <v>698</v>
      </c>
      <c r="B512" s="12" t="s">
        <v>40</v>
      </c>
      <c r="C512" s="24" t="s">
        <v>492</v>
      </c>
      <c r="D512" s="14" t="s">
        <v>24</v>
      </c>
      <c r="E512" s="12"/>
      <c r="F512" s="12"/>
    </row>
  </sheetData>
  <dataValidations count="2">
    <dataValidation type="list" allowBlank="1" showInputMessage="1" showErrorMessage="1" sqref="D8 D9 D19 D24 D25 D26 D27 D37 D38 D39 D40 D43 D44 D45 D46 D47 D48 D49 D50 D51 D58 D82 D91 D94 D100 D101 D116 D126 D127 D128 D129 D130 D131 D132 D133 D134 D135 D143 D148 D151 D167 D171 D172 D173 D174 D190 D193 D194 D195 D225 D226 D244 D245 D246 D247 D250 D251 D265 D266 D267 D268 D279 D293 D303 D304 D305 D322 D329 D330 D336 D344 D345 D358 D359 D360 D363 D364 D365 D368 D369 D372 D376 D377 D380 D383 D384 D393 D400 D401 D402 D406 D407 D408 D411 D415 D419 D420 D421 D445 D469 D470 D471 D472 D473 D477 D478 D505 D506 D507 D508 D509 D510 D511 D2:D7 D10:D18 D20:D21 D22:D23 D28:D29 D30:D31 D32:D34 D35:D36 D41:D42 D52:D57 D59:D60 D61:D63 D64:D66 D67:D75 D76:D77 D78:D79 D80:D81 D83:D90 D92:D93 D95:D99 D102:D111 D112:D113 D114:D115 D117:D125 D136:D142 D144:D147 D149:D150 D152:D153 D154:D166 D168:D170 D175:D183 D184:D186 D187:D189 D191:D192 D196:D200 D201:D202 D203:D206 D207:D211 D212:D224 D227:D239 D240:D241 D242:D243 D248:D249 D252:D264 D269:D278 D280:D282 D283:D292 D294:D302 D306:D314 D315:D321 D323:D328 D331:D335 D337:D343 D346:D357 D361:D362 D366:D367 D370:D371 D373:D375 D378:D379 D381:D382 D385:D386 D387:D388 D389:D392 D394:D395 D396:D399 D403:D405 D409:D410 D412:D414 D416:D418 D422:D444 D446:D468 D474:D476 D479:D486 D487:D504 D512:D1048576">
      <formula1>"RW,R,-"</formula1>
    </dataValidation>
    <dataValidation type="list" allowBlank="1" showInputMessage="1" showErrorMessage="1" sqref="E8 E9 E28 E29 E30 E51 E91 E94 E95 E101 E120 E121 E122 E123 E124 E125 E126 E127 E128 E129 E130 E131 E132 E133 E134 E135 E143 E148 E149 E150 E151 E154 E162 E167 E171 E172 E173 E190 E191 E192 E193 E194 E195 E196 E199 E202 E205 E208 E212 E222 E225 E226 E227 E238 E239 E242 E243 E244 E245 E246 E247 E250 E251 E252 E263 E264 E265 E266 E267 E268 E269 E277 E278 E279 E293 E303 E304 E315 E322 E330 E335 E336 E344 E345 E358 E359 E360 E363 E364 E365 E368 E369 E372 E376 E377 E380 E383 E384 E393 E399 E400 E401 E402 E406 E414 E415 E419 E420 E421 E422 E443 E444 E445 E446 E467 E468 E469 E470 E471 E472 E473 E474 E477 E478 E479 E505 E506 E507 E508 E511 E1:E7 E10:E17 E31:E50 E52:E58 E59:E60 E61:E66 E67:E69 E70:E82 E83:E90 E92:E93 E96:E100 E112:E113 E114:E115 E116:E117 E118:E119 E136:E142 E144:E147 E152:E153 E155:E156 E157:E158 E159:E161 E163:E166 E168:E170 E174:E183 E184:E186 E187:E189 E197:E198 E200:E201 E203:E204 E206:E207 E209:E211 E213:E221 E223:E224 E228:E237 E240:E241 E248:E249 E253:E262 E270:E276 E280:E282 E283:E288 E289:E292 E294:E302 E305:E306 E307:E314 E316:E321 E323:E329 E331:E334 E337:E343 E346:E357 E361:E362 E366:E367 E370:E371 E373:E375 E378:E379 E381:E382 E385:E386 E387:E388 E389:E392 E394:E395 E396:E398 E403:E405 E407:E411 E412:E413 E416:E418 E423:E430 E431:E432 E433:E438 E439:E440 E441:E442 E447:E454 E455:E456 E457:E462 E463:E464 E465:E466 E475:E476 E480:E486 E487:E504 E509:E510 E512:E1048576">
      <formula1>"D,RB,-"</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H10" sqref="H10"/>
    </sheetView>
  </sheetViews>
  <sheetFormatPr defaultColWidth="9" defaultRowHeight="13.5" outlineLevelRow="3" outlineLevelCol="1"/>
  <sheetData>
    <row r="1" spans="1:2">
      <c r="A1">
        <v>1</v>
      </c>
      <c r="B1" t="s">
        <v>699</v>
      </c>
    </row>
    <row r="2" spans="1:2">
      <c r="A2">
        <v>2</v>
      </c>
      <c r="B2" t="s">
        <v>700</v>
      </c>
    </row>
    <row r="4" spans="2:2">
      <c r="B4" t="s">
        <v>701</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Config Parameters</vt:lpstr>
      <vt:lpstr>logs collect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黄皇</cp:lastModifiedBy>
  <dcterms:created xsi:type="dcterms:W3CDTF">2006-09-16T00:00:00Z</dcterms:created>
  <dcterms:modified xsi:type="dcterms:W3CDTF">2021-12-23T05:46:37Z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9A97D2E431BB41DC9768FD7D2302DCF5</vt:lpwstr>
  </property>
</Properties>
</file>